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fno.sharepoint.com/sites/NEF/Felles/FELLES ARKIV/11  Diverse fora, nemnder og utvalg/11.2  Forum for Næringsmeglere - FFN/11.2.0  Diverse/2022/"/>
    </mc:Choice>
  </mc:AlternateContent>
  <xr:revisionPtr revIDLastSave="0" documentId="8_{DA88CE6F-C230-441D-8E09-09E7AAB023B9}" xr6:coauthVersionLast="47" xr6:coauthVersionMax="47" xr10:uidLastSave="{00000000-0000-0000-0000-000000000000}"/>
  <bookViews>
    <workbookView xWindow="25710" yWindow="240" windowWidth="25350" windowHeight="20520" xr2:uid="{00000000-000D-0000-FFFF-FFFF00000000}"/>
  </bookViews>
  <sheets>
    <sheet name="08. Aktive bedrifter - FFN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<sst xmlns="http://schemas.openxmlformats.org/spreadsheetml/2006/main" count="1311" uniqueCount="931">
  <si>
    <t>(Ikke endre)Bedrift</t>
  </si>
  <si>
    <t>(Ikke endre)Radkontrollsum</t>
  </si>
  <si>
    <t>(Ikke endre)Endret den</t>
  </si>
  <si>
    <t>Navn</t>
  </si>
  <si>
    <t>Bedriftsnummer</t>
  </si>
  <si>
    <t>Bedritstype</t>
  </si>
  <si>
    <t>Kategori</t>
  </si>
  <si>
    <t>Medlemskategori</t>
  </si>
  <si>
    <t>Organisasjonsnummer</t>
  </si>
  <si>
    <t>E-post</t>
  </si>
  <si>
    <t>Arbeidstelefon</t>
  </si>
  <si>
    <t>Telefon</t>
  </si>
  <si>
    <t>3403ba25-3d35-eb11-a813-000d3a6548e2</t>
  </si>
  <si>
    <t>cD93rLjvLYYb1SmTNy/XvoJbqWSZTs5MsVj5OkUMb4vyYSaFg9A9uZrHDLhquA6arGfrlS/OR2hmto7Boh1dvw==</t>
  </si>
  <si>
    <t>ADVISO Advokatfirma AS</t>
  </si>
  <si>
    <t>35091</t>
  </si>
  <si>
    <t>Arbeidssted</t>
  </si>
  <si>
    <t>FFN medlemsforetak</t>
  </si>
  <si>
    <t>FFN Medlemsforetak</t>
  </si>
  <si>
    <t>998877636</t>
  </si>
  <si>
    <t>mj@adviso.no</t>
  </si>
  <si>
    <t>70109191</t>
  </si>
  <si>
    <t>44964e63-3d35-eb11-a813-000d3a6548e2</t>
  </si>
  <si>
    <t>UVRa/bXitE7WtRwp4wQ51IW3xC0rv05KBaSkpPs/1QqiPoaMC7BOm+asItSHbcywOXb/N/3rBWz5c1mTjkAdqQ==</t>
  </si>
  <si>
    <t>Advokat Morten Rødseth</t>
  </si>
  <si>
    <t>63054</t>
  </si>
  <si>
    <t>981740637</t>
  </si>
  <si>
    <t>morten@advokat.asker.no</t>
  </si>
  <si>
    <t>9605ba25-3d35-eb11-a813-000d3a6548e2</t>
  </si>
  <si>
    <t>upg/rZ2umQIbE+O8w82fPXTi1zkdoy4Ap/mCwtl+1jFLtoGYx3cURR81/KovKaDNp9gz8z1bAz3S144i7IMWvA==</t>
  </si>
  <si>
    <t>Advokatfirma Bull Årstad ANS</t>
  </si>
  <si>
    <t>33736</t>
  </si>
  <si>
    <t>971429267</t>
  </si>
  <si>
    <t>ahr@bullarstad.no</t>
  </si>
  <si>
    <t>51 93 40 54</t>
  </si>
  <si>
    <t>51 93 40 41</t>
  </si>
  <si>
    <t>b2fbb925-3d35-eb11-a813-000d3a6548e2</t>
  </si>
  <si>
    <t>8TN7iM1Kor4oyFYhR/zcCI1frXbTt1BP+13TC/Mc95MapM2kF0uloZNtAJQD4mMq0UdcfO+q2rVJ73a2lxTBsg==</t>
  </si>
  <si>
    <t>Advokatfirma DLA Piper Norway DA</t>
  </si>
  <si>
    <t>33698</t>
  </si>
  <si>
    <t>982216060</t>
  </si>
  <si>
    <t>Anders.Bergene@dlapiper.com</t>
  </si>
  <si>
    <t>24 13 15 00</t>
  </si>
  <si>
    <t>24 13 15 01</t>
  </si>
  <si>
    <t>9202ba25-3d35-eb11-a813-000d3a6548e2</t>
  </si>
  <si>
    <t>ed9LFYASDOYA6g9lKpAc9eVrpeiP1rqNjySaK+VeW98hi2ohw/pva18oBkQMwUZUlYZqKD/Ej01Tkrn1CJjMdA==</t>
  </si>
  <si>
    <t>Advokatfirma Hald &amp; Co DA</t>
  </si>
  <si>
    <t>33448</t>
  </si>
  <si>
    <t>947743635</t>
  </si>
  <si>
    <t>tn@haldco.no</t>
  </si>
  <si>
    <t>37 00 49 70</t>
  </si>
  <si>
    <t>37004971</t>
  </si>
  <si>
    <t>06fdb925-3d35-eb11-a813-000d3a6548e2</t>
  </si>
  <si>
    <t>iqdTASmszGf1z4fklTGn//AyRJKGO8YqHyaB2ESdfI8JH82SU6Hlx8i4dSd5eDg2/te1mkV/lHlDRiLuJTaLSw==</t>
  </si>
  <si>
    <t>Advokatfirma Kvale DA, Oslo</t>
  </si>
  <si>
    <t>33420</t>
  </si>
  <si>
    <t>947996053</t>
  </si>
  <si>
    <t>gsl@kvale.no</t>
  </si>
  <si>
    <t>22 47 97 00</t>
  </si>
  <si>
    <t>22 47 97 01</t>
  </si>
  <si>
    <t>32fdb925-3d35-eb11-a813-000d3a6548e2</t>
  </si>
  <si>
    <t>6A2oxmS6ZN/ipmeQD47qytMGPwv6A79t6RGfGUayc4GRozxoU+KbOcNCmBHN9anVKuuqtvG/Txd4OegIb+Dlmg==</t>
  </si>
  <si>
    <t>Advokatfirma Tingmann AS</t>
  </si>
  <si>
    <t>33749</t>
  </si>
  <si>
    <t>984677499</t>
  </si>
  <si>
    <t>morten.sagen@lawyer.no</t>
  </si>
  <si>
    <t>51 84 12 20</t>
  </si>
  <si>
    <t>5205ba25-3d35-eb11-a813-000d3a6548e2</t>
  </si>
  <si>
    <t>C4PbFBhuYSTRw3Ye/rJJ3r5vLukwAOswYI3qiR9+vRHpVL75IAsySa5VQ4TafPMgVm7+q3q8pxTTfDi/zrkH0A==</t>
  </si>
  <si>
    <t>Advokatfirma Tofte AS</t>
  </si>
  <si>
    <t>33826</t>
  </si>
  <si>
    <t>926 311 999</t>
  </si>
  <si>
    <t>post@advtofte.no</t>
  </si>
  <si>
    <t>38177000</t>
  </si>
  <si>
    <t>1205ba25-3d35-eb11-a813-000d3a6548e2</t>
  </si>
  <si>
    <t>X2iQ+xatAWc4nUyudJAG1pwvMAHyb3YKg9SNPPtidN0y3nemBo7Oqc+4d/85+AWYGBDp676wtqWSIK41LyOYhw==</t>
  </si>
  <si>
    <t>Advokatfirma Wigemyr &amp; Co DA</t>
  </si>
  <si>
    <t>33437</t>
  </si>
  <si>
    <t>977049997</t>
  </si>
  <si>
    <t>yngve.andersen@wigemyr.no</t>
  </si>
  <si>
    <t>38178710</t>
  </si>
  <si>
    <t>38020458</t>
  </si>
  <si>
    <t>9aecb925-3d35-eb11-a813-000d3a6548e2</t>
  </si>
  <si>
    <t>tvtGW6huP6BOlA74Ok/ApGwBSPy63txVBwkbMDWNPU+Ofu9PrWeyWyA95ursNfpCDS9OcxHFK7mcyZxXXjK0vw==</t>
  </si>
  <si>
    <t>Advokatfirmaet Berngaard Sandbek AS</t>
  </si>
  <si>
    <t>34140</t>
  </si>
  <si>
    <t>990625972</t>
  </si>
  <si>
    <t>post@berngaard.no</t>
  </si>
  <si>
    <t>22 94 18 00</t>
  </si>
  <si>
    <t>32fbb925-3d35-eb11-a813-000d3a6548e2</t>
  </si>
  <si>
    <t>ZTbhy+LVVz/I6TZDM+FrEvifq28C/lhhPeDe3OGrxQtAV1fqFz5MMVAAGKUPcnDTFY9z6OqfuXI4ub1cvtGO7A==</t>
  </si>
  <si>
    <t>Advokatfirmaet Campbell &amp; CO AS</t>
  </si>
  <si>
    <t>33474</t>
  </si>
  <si>
    <t>981291409</t>
  </si>
  <si>
    <t>firmapost@campbellco.no</t>
  </si>
  <si>
    <t>dc01ba25-3d35-eb11-a813-000d3a6548e2</t>
  </si>
  <si>
    <t>7ZeEFK+b5GesFChsxo/iU+av3GtdeV/CXY8iPSbllAh/Isf2GrmF+6zH0VgQrgP5gcjdJtC3hEoYuY25GGLiRA==</t>
  </si>
  <si>
    <t>Advokatfirmaet Dehn DA</t>
  </si>
  <si>
    <t>33423</t>
  </si>
  <si>
    <t>921625189</t>
  </si>
  <si>
    <t>thellefsen@dehn.no</t>
  </si>
  <si>
    <t>67216900</t>
  </si>
  <si>
    <t>90fcb925-3d35-eb11-a813-000d3a6548e2</t>
  </si>
  <si>
    <t>i+uXVba56ToFgyZBXI95ULPhoSJMlWm5mZVnC3Kvs7FyiPzKSc/UXBjTnS1Wu5mYp550T5Cl46HFjFFzzjjJxA==</t>
  </si>
  <si>
    <t>Advokatfirmaet Engelsen DA</t>
  </si>
  <si>
    <t>34018</t>
  </si>
  <si>
    <t>976149475</t>
  </si>
  <si>
    <t>90281048</t>
  </si>
  <si>
    <t>70161820</t>
  </si>
  <si>
    <t>0a05ba25-3d35-eb11-a813-000d3a6548e2</t>
  </si>
  <si>
    <t>oBFRxZCA0u2e07Ss4eX6eHEQo74NYURs/xwCdfwdm6yTFWg1t97Nx3Bum9w1ulEaxscDKO9flMRLsaxVFvChCw==</t>
  </si>
  <si>
    <t>Advokatfirmaet Eurojuris Nord AS avd Narvik</t>
  </si>
  <si>
    <t>33386</t>
  </si>
  <si>
    <t>988186678</t>
  </si>
  <si>
    <t>hugo@eurojuris.no</t>
  </si>
  <si>
    <t>75 80 34 00</t>
  </si>
  <si>
    <t>75 80 34 01</t>
  </si>
  <si>
    <t>aaebb925-3d35-eb11-a813-000d3a6548e2</t>
  </si>
  <si>
    <t>QB1JBC+PzXy5YH7srFSA8t5dhMhm3FJs3lyG1Da5nHI1LmWbdZ9/q5EhQt6RR96sUp3lIdeJdPU1WEGE8rrArw==</t>
  </si>
  <si>
    <t>Advokatfirmaet Foss Brynildsen DA</t>
  </si>
  <si>
    <t>33490</t>
  </si>
  <si>
    <t>979583516</t>
  </si>
  <si>
    <t>truls.foss@fbda.no</t>
  </si>
  <si>
    <t>22943030</t>
  </si>
  <si>
    <t>b807ba25-3d35-eb11-a813-000d3a6548e2</t>
  </si>
  <si>
    <t>1pIxNT4+AfdfAvR47xVV8CwHCl4rRNLpahNjDDm9grV0dL2tZhOsL1ofqybU5ap5rwStV8vMKoNuLoNuNxA6tQ==</t>
  </si>
  <si>
    <t>Advokatfirmaet Haaland DA MNA</t>
  </si>
  <si>
    <t>33667</t>
  </si>
  <si>
    <t>981407814</t>
  </si>
  <si>
    <t>cks@adv-haa.no</t>
  </si>
  <si>
    <t>23 10 35 80</t>
  </si>
  <si>
    <t>3a01ba25-3d35-eb11-a813-000d3a6548e2</t>
  </si>
  <si>
    <t>4Wg6+1wyqnk/KgZ0oHCn/YrZfmE+UuEwwwT4uaNbavSZUG5VLDa9Ysf1hSi91DrjpGeWUWc7oaYhIj2+28IOtA==</t>
  </si>
  <si>
    <t>Advokatfirmaet Haavind AS</t>
  </si>
  <si>
    <t>33462</t>
  </si>
  <si>
    <t>986420177</t>
  </si>
  <si>
    <t>post@haavind.no</t>
  </si>
  <si>
    <t>22433000</t>
  </si>
  <si>
    <t>22433001</t>
  </si>
  <si>
    <t>039a4e63-3d35-eb11-a813-000d3a6548e2</t>
  </si>
  <si>
    <t>w3kaiWkk7VoBz2RtnUym5yKP+SuyzxScwVInSHAiW4tcf4ilEQwIH0H5bPONfzZHnpOevXmNb/OjjQOZdH1E1g==</t>
  </si>
  <si>
    <t>Advokatfirmaet Jespersen AS</t>
  </si>
  <si>
    <t>66333</t>
  </si>
  <si>
    <t>Mads@jespersenas.no</t>
  </si>
  <si>
    <t>6efdb925-3d35-eb11-a813-000d3a6548e2</t>
  </si>
  <si>
    <t>+JUAFpF6LV7DD5Prkunfml2L29xDpHagFdWwn2kCumlkR1KZZ3gGBWbgidi4cP8s4mRGI6eJ/h0hVoof8Uky9Q==</t>
  </si>
  <si>
    <t>Advokatfirmaet Johnsrud &amp; Co AS</t>
  </si>
  <si>
    <t>33498</t>
  </si>
  <si>
    <t>985223122</t>
  </si>
  <si>
    <t>advokat@advjohnsrud.no</t>
  </si>
  <si>
    <t>62 55 02 00</t>
  </si>
  <si>
    <t>62 55 02 02</t>
  </si>
  <si>
    <t>58fcb925-3d35-eb11-a813-000d3a6548e2</t>
  </si>
  <si>
    <t>yxLSIPZguqoCsH3qDUs5nK4ZhWUhK41X8KtS7XhyrgswDvjTgGxakgOIsn1zNHQYsTHf834Zn6CIdYMqQykRUA==</t>
  </si>
  <si>
    <t>Advokatfirmaet Kjær DA</t>
  </si>
  <si>
    <t>35416</t>
  </si>
  <si>
    <t>90605067</t>
  </si>
  <si>
    <t>8779f360-791b-ec11-b6e6-6045bd8de3e6</t>
  </si>
  <si>
    <t>s7GL0233IE38vHmnl9kHj4H6g9xkQ4jLHWCl6qFD8LkKlJlKaoXzGY3altms36lOTl0aCsbgpmP5YsQ8gXKKLw==</t>
  </si>
  <si>
    <t>Advokatfirmaet LAG AS</t>
  </si>
  <si>
    <t>66693</t>
  </si>
  <si>
    <t>926 835 386</t>
  </si>
  <si>
    <t>ste@advokatfirmaetlag.no</t>
  </si>
  <si>
    <t>97648742</t>
  </si>
  <si>
    <t>23994e63-3d35-eb11-a813-000d3a6548e2</t>
  </si>
  <si>
    <t>f6URcw06HPVlTa5GdYabQhuXZfnPBjcQ/69leXUEprPJtYUc1ZFG3YlwfImlYkdNC1mVsSsgA50ZiRDmrtf9Kw==</t>
  </si>
  <si>
    <t>Advokatfirmaet Magnus Legal</t>
  </si>
  <si>
    <t>65600</t>
  </si>
  <si>
    <t>988513636</t>
  </si>
  <si>
    <t>torgils.bryn@magnuslegal.no</t>
  </si>
  <si>
    <t>55299000</t>
  </si>
  <si>
    <t>57944e63-3d35-eb11-a813-000d3a6548e2</t>
  </si>
  <si>
    <t>Gi+rsYmLeyBNuXCNqmhEZa4BcF62UlCSjNbPYDQdcwu/7y8OWMNZyyj0SFW0PsSLrUKjV4JWP0RVw5aTqsdBAg==</t>
  </si>
  <si>
    <t>Advokatfirmaet PricewaterhouseCoopers AS Tromsø</t>
  </si>
  <si>
    <t>143711</t>
  </si>
  <si>
    <t>988371084</t>
  </si>
  <si>
    <t>tor.bjarne.dahl@pwc.com</t>
  </si>
  <si>
    <t>02316</t>
  </si>
  <si>
    <t>92fbb925-3d35-eb11-a813-000d3a6548e2</t>
  </si>
  <si>
    <t>PWLP45X0uKEJdWsZVI4J6UF1Ou6GAoZA++a0lcRUHanX2225fbjC9UUkLihCUns6X6HC+djtoe7UzYMaBE8/sA==</t>
  </si>
  <si>
    <t>Advokatfirmaet Selmer AS</t>
  </si>
  <si>
    <t>31807</t>
  </si>
  <si>
    <t>920969798</t>
  </si>
  <si>
    <t>s.nordlie@selmer.no</t>
  </si>
  <si>
    <t>23 11 65 00</t>
  </si>
  <si>
    <t>cd766c1a-5835-eb11-a813-000d3a654590</t>
  </si>
  <si>
    <t>wP5Jwb4/ta9yzqMcCNLCUNZx3N5Huo5J+g4MCOt9ynkZMrs9wMt8JtpNOFu2Etb170I9wkhfUx2fvrfUdwk0mw==</t>
  </si>
  <si>
    <t>Advokatfirmaet SGB Storløkken AS</t>
  </si>
  <si>
    <t>67557</t>
  </si>
  <si>
    <t>986552073</t>
  </si>
  <si>
    <t>ts@storlokken.no</t>
  </si>
  <si>
    <t>92410200</t>
  </si>
  <si>
    <t>16fbb925-3d35-eb11-a813-000d3a6548e2</t>
  </si>
  <si>
    <t>OV4AvThpeSCYEFuwhwYtgdIGGIcZIaFlNhbkiM7f36LhlZmjprKHWJCP08yVlTjFxufeeG9Vt2y/4VobDkB/Wg==</t>
  </si>
  <si>
    <t>Advokatfirmaet Simonsen Vogt Wiig AS, Oslo</t>
  </si>
  <si>
    <t>31148</t>
  </si>
  <si>
    <t>898783812</t>
  </si>
  <si>
    <t>post.oslo@svw.no</t>
  </si>
  <si>
    <t>21 95 56 40</t>
  </si>
  <si>
    <t>21 95 55 01</t>
  </si>
  <si>
    <t>6aeeb925-3d35-eb11-a813-000d3a6548e2</t>
  </si>
  <si>
    <t>C218XavkLaowXxc+UtxVNfed2FVkFYpBQhes23Qaoz8UrJpGwrCL1hUkslogPFNOpvh+n8TqpNz18SYT3zW9qw==</t>
  </si>
  <si>
    <t>Advokatfirmaet Simonsen Vogt Wiig Kristiansand DA</t>
  </si>
  <si>
    <t>34949</t>
  </si>
  <si>
    <t>988343412</t>
  </si>
  <si>
    <t>38 17 00 80</t>
  </si>
  <si>
    <t>3201ba25-3d35-eb11-a813-000d3a6548e2</t>
  </si>
  <si>
    <t>AEGuZ2vlrcSM4fdouHAFO74L/lsIpFKyn1hDL2jghQVSI3TzC1QfwR55Q0FXkQAr/2BOKbUfEnyUvvHaUP2AQA==</t>
  </si>
  <si>
    <t>Advokatfirmaet Thallaug ANS</t>
  </si>
  <si>
    <t>33549</t>
  </si>
  <si>
    <t>950522550</t>
  </si>
  <si>
    <t>kt@thallaug.no</t>
  </si>
  <si>
    <t>61 27 99 50</t>
  </si>
  <si>
    <t>61 27 99 51</t>
  </si>
  <si>
    <t>24fcb925-3d35-eb11-a813-000d3a6548e2</t>
  </si>
  <si>
    <t>XM6ixIs4u/Xxy/ptn3JWnESsJPDuzTi2DI7IzAfE950mF0uzP9yBY1FAoLjlG2VMteY9rUaL4AxLtm5+2aONSw==</t>
  </si>
  <si>
    <t>Advokatfirmaet Thommessen AS Oslo</t>
  </si>
  <si>
    <t>32983</t>
  </si>
  <si>
    <t>957423248</t>
  </si>
  <si>
    <t>rmy@thommessen.no</t>
  </si>
  <si>
    <t>23 11 11 11</t>
  </si>
  <si>
    <t>23 11 10 10</t>
  </si>
  <si>
    <t>fafeb925-3d35-eb11-a813-000d3a6548e2</t>
  </si>
  <si>
    <t>n2xpJis4L437Ta0x+NkdA4CELa4yGLVO+JR4WstaLInjZkKnd4IEoYAGzIMQjaWcSshmTdAgPKP5dS8pTZCRXw==</t>
  </si>
  <si>
    <t>Advokatfirmaet Tollefsen AS</t>
  </si>
  <si>
    <t>33613</t>
  </si>
  <si>
    <t>912160068</t>
  </si>
  <si>
    <t>jan.tollefsen@advokat-tollefsen.no</t>
  </si>
  <si>
    <t>57 62 88 51</t>
  </si>
  <si>
    <t>1f994e63-3d35-eb11-a813-000d3a6548e2</t>
  </si>
  <si>
    <t>cs4kDstpWR4r5CAtpvbA84hy50qpFlK3+yqAXeRoZ5dELQFONsi0TSxDb2AWrZRA556nalN9c8c15wlj+O0Saw==</t>
  </si>
  <si>
    <t>Advokatfirmaet Torstrup AS</t>
  </si>
  <si>
    <t>65592</t>
  </si>
  <si>
    <t>NO 915965091</t>
  </si>
  <si>
    <t>solveig.kiil@torstrup.no</t>
  </si>
  <si>
    <t>51844771</t>
  </si>
  <si>
    <t>2331f789-cd9a-ec11-b400-000d3a25b4e4</t>
  </si>
  <si>
    <t>AM8erRi+VCg/sWDcIbfhQK2U3AnZLCTCLUu/kyrh7LP79wv8BgJqRYAlLbAfkjC7/nxbxpali+K+t7UiYcShlQ==</t>
  </si>
  <si>
    <t>Advokatfirmaet Varder AS</t>
  </si>
  <si>
    <t>66792</t>
  </si>
  <si>
    <t>995041030</t>
  </si>
  <si>
    <t>0afeb925-3d35-eb11-a813-000d3a6548e2</t>
  </si>
  <si>
    <t>jXq6bBy20aBmwIsHRlc2omxrsdhLP8QZBmT9IBDQBUYmNKeim8V6fCw1BsxuahPX7VhX8GYddGZubpknw13tOg==</t>
  </si>
  <si>
    <t>Advokatfirmaet Wiersholm AS</t>
  </si>
  <si>
    <t>30783</t>
  </si>
  <si>
    <t>981 371 593</t>
  </si>
  <si>
    <t>trl@wiersholm.no</t>
  </si>
  <si>
    <t>21 02 10 00</t>
  </si>
  <si>
    <t>22 10 21 01</t>
  </si>
  <si>
    <t>1204ba25-3d35-eb11-a813-000d3a6548e2</t>
  </si>
  <si>
    <t>gVfEKTYcZimJtuJlB0BY0j76kJvS/P2qNtgWIchISwxfKfT10YJR03Rk2pSRng4tjJBNsXbDNzdwOrKRkWTfZA==</t>
  </si>
  <si>
    <t>Advokatfirmaet Økland &amp; Co DA</t>
  </si>
  <si>
    <t>30911</t>
  </si>
  <si>
    <t>957329152</t>
  </si>
  <si>
    <t>64 84 60 60</t>
  </si>
  <si>
    <t>64846089</t>
  </si>
  <si>
    <t>bcf4b925-3d35-eb11-a813-000d3a6548e2</t>
  </si>
  <si>
    <t>4JT9jqR1mxN1SvBL/VZdDkBh6sdfPkcqk4X2nZOAGOJ/oCmRP0atK86DsMjUkMwAkz/bC1vdbzX3w1LEeSbung==</t>
  </si>
  <si>
    <t>Advokatfirmaet Øverbø Gjørtz AS, Molde</t>
  </si>
  <si>
    <t>33762</t>
  </si>
  <si>
    <t>916 611 455</t>
  </si>
  <si>
    <t>psr@ovgj.no</t>
  </si>
  <si>
    <t>71249400</t>
  </si>
  <si>
    <t>71249401</t>
  </si>
  <si>
    <t>8a04ba25-3d35-eb11-a813-000d3a6548e2</t>
  </si>
  <si>
    <t>4pNtGvCweeuu5Cck3l0FYy2XFWOmkFCMJMtU5YaLpVwZv2yKgijH7weltSi3BwD5yOjGxwx7JD/jSMvNg+XEYA==</t>
  </si>
  <si>
    <t>Akershus Eiendom AS</t>
  </si>
  <si>
    <t>30991</t>
  </si>
  <si>
    <t>963877722</t>
  </si>
  <si>
    <t>post@akershuseiendom.no</t>
  </si>
  <si>
    <t>22 41 48 00</t>
  </si>
  <si>
    <t>22 41 48 06</t>
  </si>
  <si>
    <t>bcebb925-3d35-eb11-a813-000d3a6548e2</t>
  </si>
  <si>
    <t>vE5V+7jZQrEu8185st3dyGxjAlrWzCFH/9bItlS1+UwSTEwQ1JZvXpY0cPEIMfSJXKaV+b+yMj4AzWPJkdNbIA==</t>
  </si>
  <si>
    <t>Aktiv Bergen Sentrum</t>
  </si>
  <si>
    <t>33335</t>
  </si>
  <si>
    <t>993404020</t>
  </si>
  <si>
    <t>jel@aktiv.no</t>
  </si>
  <si>
    <t>55 11 47 70</t>
  </si>
  <si>
    <t>55 11 47 71</t>
  </si>
  <si>
    <t>92f9b925-3d35-eb11-a813-000d3a6548e2</t>
  </si>
  <si>
    <t>VQz3ihPoJ1qd4jpLgt6l+sGIkMHYmUB3XIe5CYzy/PLlcqSEOr/6wVDBg7aRcqMo4YWf6TlqtGOKvwtBqKUPCQ==</t>
  </si>
  <si>
    <t>Aktiv Eiendomsmegling AS</t>
  </si>
  <si>
    <t>32135</t>
  </si>
  <si>
    <t>983154980</t>
  </si>
  <si>
    <t>kvalitet@aktiv.no</t>
  </si>
  <si>
    <t>22 87 81 00</t>
  </si>
  <si>
    <t>22 87 63 25</t>
  </si>
  <si>
    <t>b2ebb925-3d35-eb11-a813-000d3a6548e2</t>
  </si>
  <si>
    <t>sAlzkxTYUS1Xt1rIPB3XH1GB3jKP50Tr+bJPgL3SdfdUZV//dKg/PZtrsT9v5ZHZUzeZNmR2A0RKPotyjDSylg==</t>
  </si>
  <si>
    <t>Alliance Eiendomsmegling AS</t>
  </si>
  <si>
    <t>30804</t>
  </si>
  <si>
    <t>968613189</t>
  </si>
  <si>
    <t>mack@alliance.no</t>
  </si>
  <si>
    <t>22 47 81 80</t>
  </si>
  <si>
    <t>22 47 81 90</t>
  </si>
  <si>
    <t>a80eba25-3d35-eb11-a813-000d3a6548e2</t>
  </si>
  <si>
    <t>4arFyLEQBAIttIdhKsI+XX1n6adUuYtBUsh2a2ShNg82eJ0bQ6rSpJd59a188foMIE6aKsmCKg8jwnLx+FBSpA==</t>
  </si>
  <si>
    <t>Areal Eiendom AS</t>
  </si>
  <si>
    <t>33333</t>
  </si>
  <si>
    <t>994970038</t>
  </si>
  <si>
    <t>post@arealeiendom.no</t>
  </si>
  <si>
    <t>928 29 333</t>
  </si>
  <si>
    <t>90f7b925-3d35-eb11-a813-000d3a6548e2</t>
  </si>
  <si>
    <t>nPv7RRD+FtGIuOWzEQEXU67z7UyA2wZnWTiS3tf8meAmW0KXRZh3+iv2casj5I5nj0tqIVfSzQieRRAOEvzXiA==</t>
  </si>
  <si>
    <t>ArealPartner Næringsmegling AS</t>
  </si>
  <si>
    <t>35240</t>
  </si>
  <si>
    <t>913107683</t>
  </si>
  <si>
    <t>sb@arealpartner.no</t>
  </si>
  <si>
    <t>21007666</t>
  </si>
  <si>
    <t>96f5b925-3d35-eb11-a813-000d3a6548e2</t>
  </si>
  <si>
    <t>rtTDEsk5cg229pQtaiTnExDPyfUnGdpBmZXHTQQNGWy8UiSHPEhC/ON3zjEVZOAUVymZ+RtRctfGhyYj8JNLrA==</t>
  </si>
  <si>
    <t>BDO Advokater AS</t>
  </si>
  <si>
    <t>35577</t>
  </si>
  <si>
    <t>tore.hoem@bdo.no</t>
  </si>
  <si>
    <t>9cf7b925-3d35-eb11-a813-000d3a6548e2</t>
  </si>
  <si>
    <t>znwgPCMYytIF78y7DkIJoqaJmBiKOtzDA185/oMRrNFTNPXcoHJSenHQOQDMfefg6n8zepBCqBrswE9Lm+OXhw==</t>
  </si>
  <si>
    <t>Best Eiendomsmegler AS</t>
  </si>
  <si>
    <t>35205</t>
  </si>
  <si>
    <t>912316831</t>
  </si>
  <si>
    <t>anders@bestmegler.no</t>
  </si>
  <si>
    <t>35 54 20 00</t>
  </si>
  <si>
    <t>35 53 35 45</t>
  </si>
  <si>
    <t>7005ba25-3d35-eb11-a813-000d3a6548e2</t>
  </si>
  <si>
    <t>iq0OE+ONfSTMxVKEzAl87H0nGU2Rk2chmj7fI30L8TNDQ2CKYUikXx2FsYHBzujoa4W6/2HvWcVhGJosxvdBRg==</t>
  </si>
  <si>
    <t>Bing Hodneland advokatselskap DA MNA</t>
  </si>
  <si>
    <t>34215</t>
  </si>
  <si>
    <t>985770573</t>
  </si>
  <si>
    <t>mar@binghodneland.no</t>
  </si>
  <si>
    <t>23315990</t>
  </si>
  <si>
    <t>1606ba25-3d35-eb11-a813-000d3a6548e2</t>
  </si>
  <si>
    <t>HdPxx/x/j+eD5j4F1JI5eypydUB9oWPIlBPNvDERNBUTQeBfHGXyWNdHMraYB9dvKl816Hn8Y1WgulApwQZcpg==</t>
  </si>
  <si>
    <t>Bjerkan Stav Advokatfirma AS</t>
  </si>
  <si>
    <t>35430</t>
  </si>
  <si>
    <t>912879461</t>
  </si>
  <si>
    <t>firmapost@bjerkan-stav.no</t>
  </si>
  <si>
    <t>73 80 22 80</t>
  </si>
  <si>
    <t>98edb925-3d35-eb11-a813-000d3a6548e2</t>
  </si>
  <si>
    <t>bO0dnDpclsPZAGjAgkXd8AFvKnCV4plepY+qi8RCrFZNKMkxKg+cPT1pZZ1k6d5VrbJ4AvemtR0Za8i1HNOWBw==</t>
  </si>
  <si>
    <t>BNM Realist Næringsmegling AS</t>
  </si>
  <si>
    <t>31220</t>
  </si>
  <si>
    <t>980921611</t>
  </si>
  <si>
    <t>post@bnm.no</t>
  </si>
  <si>
    <t>32254050</t>
  </si>
  <si>
    <t>12eeb925-3d35-eb11-a813-000d3a6548e2</t>
  </si>
  <si>
    <t>O3ngeYXrlnnVnvb7FSQ3eawjuVnJkYjJjNLEpPtnTG8BPczY5E4vY5DOaCdC9COlZ3FdEcBwyhw1PJUtTzQ9Bw==</t>
  </si>
  <si>
    <t>Bolig- og Næringsmegler Næring AS</t>
  </si>
  <si>
    <t>32705</t>
  </si>
  <si>
    <t>993824135</t>
  </si>
  <si>
    <t>24 11 54 70</t>
  </si>
  <si>
    <t>24 11 54 71</t>
  </si>
  <si>
    <t>b8fbb925-3d35-eb11-a813-000d3a6548e2</t>
  </si>
  <si>
    <t>cD50CpftLIoqia4+a6NvF0MBThjWqc7rcu914Ko2GxGES63LJ67s2Cb52lqlpIXl/faxNeRA3WetlLUzyRZ8Jw==</t>
  </si>
  <si>
    <t>Brækhus Advokatfirma ANS</t>
  </si>
  <si>
    <t>33242</t>
  </si>
  <si>
    <t>980515877</t>
  </si>
  <si>
    <t>23 23 90 90</t>
  </si>
  <si>
    <t>23 23 90 43</t>
  </si>
  <si>
    <t>e0f8b925-3d35-eb11-a813-000d3a6548e2</t>
  </si>
  <si>
    <t>l4p+II9vYrwEzoqmfkp+D0RjxuRHRGUoVS8VK/rFELYT6MLQVy0K+jVxzXckAdCr0Ll8LTI+UAruHCGMetOeFQ==</t>
  </si>
  <si>
    <t>Bull &amp; Co Advokatfirma AS</t>
  </si>
  <si>
    <t>31976</t>
  </si>
  <si>
    <t>981459326</t>
  </si>
  <si>
    <t>kaa@bullco.no</t>
  </si>
  <si>
    <t>23 01 01 01</t>
  </si>
  <si>
    <t>23 01 01 11</t>
  </si>
  <si>
    <t>6cfbb925-3d35-eb11-a813-000d3a6548e2</t>
  </si>
  <si>
    <t>9g+WCV9d3Vi8TLUVOMTHOZZQVKP442q27ol9FMpBpMkPfF2fedZVOXOX6pToFZxGEiD8OX+3iEp2QIstRRFVcQ==</t>
  </si>
  <si>
    <t>CBRE AS</t>
  </si>
  <si>
    <t>30349</t>
  </si>
  <si>
    <t>958963629</t>
  </si>
  <si>
    <t>40 00 57 66</t>
  </si>
  <si>
    <t>22 83 70 90</t>
  </si>
  <si>
    <t>3d0dba25-3d35-eb11-a813-000d3a6548e2</t>
  </si>
  <si>
    <t>7wWE9OrfyC82K3OB/nYSElLvj5FbWZUeELDEO/bLY3TTe3WQCTIQCSkqXeoytvi0MhlesBPnJMT6ZYKbEPCAJg==</t>
  </si>
  <si>
    <t>CMS Kluge Advokatfirma AS Stavanger</t>
  </si>
  <si>
    <t>31281</t>
  </si>
  <si>
    <t>913296117</t>
  </si>
  <si>
    <t>stavanger@cms-kluge.com</t>
  </si>
  <si>
    <t>51 82 29 00</t>
  </si>
  <si>
    <t>51 82 29 01</t>
  </si>
  <si>
    <t>5f0eba25-3d35-eb11-a813-000d3a6548e2</t>
  </si>
  <si>
    <t>TEXinNbzEAaQfvCwjqlYECYMdx3IpLQHTJEGopJ5Ev3PgMnO6tovKWQ3Ssnd4Ijm0f9ImxzH4D6GYQkuiF4/1w==</t>
  </si>
  <si>
    <t>Colliers International AS</t>
  </si>
  <si>
    <t>30038</t>
  </si>
  <si>
    <t>967615013</t>
  </si>
  <si>
    <t>carlfredrik.marti@colliers.com</t>
  </si>
  <si>
    <t>22 06 62 80</t>
  </si>
  <si>
    <t>22 06 62 90</t>
  </si>
  <si>
    <t>d8eeb925-3d35-eb11-a813-000d3a6548e2</t>
  </si>
  <si>
    <t>De+y0Ssk9jjX3vGS6ArYAnfctdxVz5QTothMDK3InTv5S7shNEvQlnNyd/og30ZHyTQ2riPtz6fAylZrE+D4dA==</t>
  </si>
  <si>
    <t>Corporate Partners AS</t>
  </si>
  <si>
    <t>35636</t>
  </si>
  <si>
    <t>915670822</t>
  </si>
  <si>
    <t>skandsen@corporatepartners.no</t>
  </si>
  <si>
    <t>908 58 339</t>
  </si>
  <si>
    <t>5af1b925-3d35-eb11-a813-000d3a6548e2</t>
  </si>
  <si>
    <t>gscjI4XMyTsgliqL3B8HfkBjLzS+6peMRH4r+sfE2cQiETR6/xBJp1pXAe0MX4k0aTeR34u8buU8Wp0FFbbeqg==</t>
  </si>
  <si>
    <t>Deloitte Advokatfirma AS Oslo</t>
  </si>
  <si>
    <t>31897</t>
  </si>
  <si>
    <t>994116177</t>
  </si>
  <si>
    <t>tnyquist@deloitte.no</t>
  </si>
  <si>
    <t>23 27 90 00</t>
  </si>
  <si>
    <t>92efb925-3d35-eb11-a813-000d3a6548e2</t>
  </si>
  <si>
    <t>zHnlH+2hRyZG9FVErqGUjZu8mbH4lB1vyBW+8Pbi4FMgBCiTYKiIQKCw47Ar/mMd6ptoTIJ6LxIXKyszqZLUTQ==</t>
  </si>
  <si>
    <t>DNB Eiendom AS Oslo Bjørvika Gamle Oslo</t>
  </si>
  <si>
    <t>35530</t>
  </si>
  <si>
    <t>910968955</t>
  </si>
  <si>
    <t>90efb925-3d35-eb11-a813-000d3a6548e2</t>
  </si>
  <si>
    <t>7+ncZuU3NV74v3wL1x+vzXMDYahDAeNjnm5StWlXF3TW/Hf7XVdO1fFREL/JYVFvrs6EBrwGFRiwM1EUoNw5gA==</t>
  </si>
  <si>
    <t>DNB Næringsmegling AS avd Oslo</t>
  </si>
  <si>
    <t>30646</t>
  </si>
  <si>
    <t>975265145</t>
  </si>
  <si>
    <t>480 30 111</t>
  </si>
  <si>
    <t>f6f3b925-3d35-eb11-a813-000d3a6548e2</t>
  </si>
  <si>
    <t>6ASSgrL0MAJLb9q1pOMqdSy6G8KgcQw1Pe8TIYvFCyPp+LcaTVcvGF03yBboPfCD4a8j32SiZsY3agIJqC1yNg==</t>
  </si>
  <si>
    <t>Ecit Law Advokater AS</t>
  </si>
  <si>
    <t>33678</t>
  </si>
  <si>
    <t>981472470</t>
  </si>
  <si>
    <t>trine@advb.no</t>
  </si>
  <si>
    <t>32 12 32 12</t>
  </si>
  <si>
    <t>32 13 35 70</t>
  </si>
  <si>
    <t>daefb925-3d35-eb11-a813-000d3a6548e2</t>
  </si>
  <si>
    <t>oZriRtqgAIm5v5Syqe94IkNaEobAz7LUV00x12HT2Jllj6MSo94ExlgCddO494Ld5UwH/ndE8tefnXWoO89qvA==</t>
  </si>
  <si>
    <t>Eie Franchise AS</t>
  </si>
  <si>
    <t>32509</t>
  </si>
  <si>
    <t>989081349</t>
  </si>
  <si>
    <t>hku@eie.no</t>
  </si>
  <si>
    <t>21 00 44 15</t>
  </si>
  <si>
    <t>21 00 44 10</t>
  </si>
  <si>
    <t>1000ba25-3d35-eb11-a813-000d3a6548e2</t>
  </si>
  <si>
    <t>CSkZEWvBrTgpi4J/ihgqrTmbkxW04wTEY7dboIzXOTPEVHVx1KESeL7MIx+pQNhaMYGIMNqBROY1uitC8d7eRg==</t>
  </si>
  <si>
    <t>EiendomsMegler 1 BV AS Næringsmegling</t>
  </si>
  <si>
    <t>31436</t>
  </si>
  <si>
    <t>982832632</t>
  </si>
  <si>
    <t>bjorn.even.sorhaug@em1nm.no</t>
  </si>
  <si>
    <t>33 30 85 80</t>
  </si>
  <si>
    <t>33 30 85 90</t>
  </si>
  <si>
    <t>a10bba25-3d35-eb11-a813-000d3a6548e2</t>
  </si>
  <si>
    <t>M9ps8th7EJIlOUZGEz/rrtFObzH9ovRMk6cfY2YixFVQ7nnEhHJhXj1ndNG2k/14DluTuhOl1FLjpJ5mClAz2Q==</t>
  </si>
  <si>
    <t>EiendomsMegler 1 Innlandet AS Hamar</t>
  </si>
  <si>
    <t>30012</t>
  </si>
  <si>
    <t>945727306</t>
  </si>
  <si>
    <t>hamar@em1innlandet.no</t>
  </si>
  <si>
    <t>95 94 81 92</t>
  </si>
  <si>
    <t>c10cba25-3d35-eb11-a813-000d3a6548e2</t>
  </si>
  <si>
    <t>hiIUrAWLap563Y6M9VInFRq6XwS5f2raHBQ9/ucUf7a0H9D28vLExvFdf8CLHAZwMB+57GIwP5V2kyjZbtQlKw==</t>
  </si>
  <si>
    <t>EiendomsMegler 1 Midt-Norge AS, Næring</t>
  </si>
  <si>
    <t>32166</t>
  </si>
  <si>
    <t>936159419</t>
  </si>
  <si>
    <t>05250</t>
  </si>
  <si>
    <t>73 89 06 50</t>
  </si>
  <si>
    <t>84f1b925-3d35-eb11-a813-000d3a6548e2</t>
  </si>
  <si>
    <t>Y8ukcOliv2XjldjDeaz0WrFeBt1fetQYbCElHcrMt6QYJGTWgCZOKo5E42byNwiw1PmjuN644ZfGMFsAzbmYWw==</t>
  </si>
  <si>
    <t>EiendomsMegler 1 Nord-Norge AS Administrasjon</t>
  </si>
  <si>
    <t>30211</t>
  </si>
  <si>
    <t>931262041</t>
  </si>
  <si>
    <t>oppgjor@em1nn.no</t>
  </si>
  <si>
    <t>77 62 21 85</t>
  </si>
  <si>
    <t>feefb925-3d35-eb11-a813-000d3a6548e2</t>
  </si>
  <si>
    <t>TBtNEVH7Gj+tGE6PvKT8Jc+IJl/eP3QiF5kAcMkGs3ULJjvntCxqzbo/BnbSaGZL2lsqPJsM4ovfZbUTOHHezg==</t>
  </si>
  <si>
    <t>EiendomsMegler 1 Ringerike Hadeland AS Hønefoss</t>
  </si>
  <si>
    <t>30087</t>
  </si>
  <si>
    <t>953376040</t>
  </si>
  <si>
    <t>32 10 98 00</t>
  </si>
  <si>
    <t>32 10 98 01</t>
  </si>
  <si>
    <t>52f1b925-3d35-eb11-a813-000d3a6548e2</t>
  </si>
  <si>
    <t>3vt0h61DeNE5Oy0kTozVvEL3Ogs5BnwsD9I0R72pihnbycxgu2b6lf9QYpQNeoaX/ZG7JQKPS4dOF2LL6fd6EA==</t>
  </si>
  <si>
    <t>EiendomsMegler 1 SR-Eiendom AS avd Næring Stavanger</t>
  </si>
  <si>
    <t>31602</t>
  </si>
  <si>
    <t>958427700</t>
  </si>
  <si>
    <t>02070</t>
  </si>
  <si>
    <t>51 44 48 83</t>
  </si>
  <si>
    <t>ccf8b925-3d35-eb11-a813-000d3a6548e2</t>
  </si>
  <si>
    <t>yMxETvpo9uhMekYQqcf+U6KNSAZ74c2PhHS4oxlYHPvjdlo5DuM/i7RUYIfCv2ZqWq+Rck+ocNTwQy6hshmcpw==</t>
  </si>
  <si>
    <t>EiendomsMegler 1 Østfold Akershus AS Næring, Prosjekt og nybygg</t>
  </si>
  <si>
    <t>35826</t>
  </si>
  <si>
    <t>7002ba25-3d35-eb11-a813-000d3a6548e2</t>
  </si>
  <si>
    <t>aD00ign9U1ybRZVc3maGMbanLSLAZNuiVFaCNT7BtE8YNCzKESwPUWtR2U/Oz54bqM0b0bAD27W+Hjr43OEeiw==</t>
  </si>
  <si>
    <t>Eiendomsmegler A AS</t>
  </si>
  <si>
    <t>33115</t>
  </si>
  <si>
    <t>893527702</t>
  </si>
  <si>
    <t>niels@meglera.no</t>
  </si>
  <si>
    <t>52 80 43 00</t>
  </si>
  <si>
    <t>52 80 43 10</t>
  </si>
  <si>
    <t>acf6b925-3d35-eb11-a813-000d3a6548e2</t>
  </si>
  <si>
    <t>tj4hLi735GypmPI3py/NE93czDUf1nuOyxnHufRBUc8X3lXtJ3tr43gOUazmOdXMAuJNat9q+aemy5almPv4VQ==</t>
  </si>
  <si>
    <t>Eiendomsmegler Krogsveen Næring</t>
  </si>
  <si>
    <t>32047</t>
  </si>
  <si>
    <t>986746358</t>
  </si>
  <si>
    <t>67 52 95 80</t>
  </si>
  <si>
    <t>67 52 95 40</t>
  </si>
  <si>
    <t>9401ba25-3d35-eb11-a813-000d3a6548e2</t>
  </si>
  <si>
    <t>f+P8ikCNq6QIxZoDvOIZBNbLFcXwPRJ9//JCTEri4xKGZlMjGiHLqB8VZv98kI3NOVa4gnbW0KC5IA7zKd4H3A==</t>
  </si>
  <si>
    <t>Eiendomssenteret AS</t>
  </si>
  <si>
    <t>30998</t>
  </si>
  <si>
    <t>977502047</t>
  </si>
  <si>
    <t>knut@eiendomssenter.no</t>
  </si>
  <si>
    <t>32 21 33 00</t>
  </si>
  <si>
    <t>b6fab925-3d35-eb11-a813-000d3a6548e2</t>
  </si>
  <si>
    <t>FzR6A0+qwbRqUdAFa1SMHZFzdDvZpef4r+gsVG9I+gYHZEROWwEQ74FKVIDswYa2ugU0+V3FjOJfpPrJ57xxzg==</t>
  </si>
  <si>
    <t>Eigedomsmekling Sogn og Fjordane AS avd Førde</t>
  </si>
  <si>
    <t>30902</t>
  </si>
  <si>
    <t>929014642</t>
  </si>
  <si>
    <t>kjartan@eigedomsmekling.no</t>
  </si>
  <si>
    <t>57 82 97 00</t>
  </si>
  <si>
    <t>57 82 97 01</t>
  </si>
  <si>
    <t>9e04ba25-3d35-eb11-a813-000d3a6548e2</t>
  </si>
  <si>
    <t>NHCY/X4rmaImS8jG2jGPMhGgBoxq6Xrt/uPhWOwQXRQ5TtmJgtSlFmk+SujNq1ZtvJb2iEa64twOExbhYXSx6g==</t>
  </si>
  <si>
    <t>Ernst &amp; Young AS</t>
  </si>
  <si>
    <t>31704</t>
  </si>
  <si>
    <t>976389387</t>
  </si>
  <si>
    <t>astrid.foyn-bruun@no.ey.com</t>
  </si>
  <si>
    <t>5ef3b925-3d35-eb11-a813-000d3a6548e2</t>
  </si>
  <si>
    <t>EEQkH7GwtYNmyCvEKTCkqqJEySk/wE0CdIkJ230zzPXm5NF7BbGujAB3aYO+uu2cwbe3x4PRE6fG/kI00dGnDg==</t>
  </si>
  <si>
    <t>Fenre Næringsmegling AS</t>
  </si>
  <si>
    <t>31810</t>
  </si>
  <si>
    <t>984113021</t>
  </si>
  <si>
    <t>jo@fenre.no</t>
  </si>
  <si>
    <t>0af4b925-3d35-eb11-a813-000d3a6548e2</t>
  </si>
  <si>
    <t>kSJvE35n84rnO5Dh7lYnMTFmnSLIAAyn3VM6p3RFSkr/636E09V2w1sRg9iCm/7S5mZMp0wkHHDt2CpdZ8F1Hg==</t>
  </si>
  <si>
    <t>Foss Næringsmegling AS</t>
  </si>
  <si>
    <t>31176</t>
  </si>
  <si>
    <t>980688720</t>
  </si>
  <si>
    <t>info@fossco.no</t>
  </si>
  <si>
    <t>23 23 89 00</t>
  </si>
  <si>
    <t>23 23 89 01</t>
  </si>
  <si>
    <t>06f8b925-3d35-eb11-a813-000d3a6548e2</t>
  </si>
  <si>
    <t>x3oW4TuxfSgx+9ZaQ+p/bqKq2vaVi8O4Ekk7FnKzAu+NS5lHtxRjeDfyg2j610TvDYNKMLkIai3YA17Sla+ifA==</t>
  </si>
  <si>
    <t>Fulford Pettersen &amp; Co Advokatfirma AS</t>
  </si>
  <si>
    <t>33923</t>
  </si>
  <si>
    <t>922965722</t>
  </si>
  <si>
    <t>mhf@fpco.no</t>
  </si>
  <si>
    <t>99033233</t>
  </si>
  <si>
    <t>32 25 47 01</t>
  </si>
  <si>
    <t>420bba25-3d35-eb11-a813-000d3a6548e2</t>
  </si>
  <si>
    <t>mqWpBddNdjD7yCFt3LhVwm6MTYAG5KM4M6rTfqD4OCwIiTwTFbDDNsKyUxq8rY1nqUhCtfXDTrekLAp4jcN5hA==</t>
  </si>
  <si>
    <t>Garmann, Mitchell &amp; CO Advokatfirma DA</t>
  </si>
  <si>
    <t>34013</t>
  </si>
  <si>
    <t>992765615</t>
  </si>
  <si>
    <t>post@gmco.no</t>
  </si>
  <si>
    <t>92886779</t>
  </si>
  <si>
    <t>55629501</t>
  </si>
  <si>
    <t>fef8b925-3d35-eb11-a813-000d3a6548e2</t>
  </si>
  <si>
    <t>SAbGwY39Y9b9hgrYy3Ar5s4RJM/pQtajjajEF/rXKHnn2DDO+YDdLy0RsbhrU+INzWQeGt4547TE1TrsuLv7ig==</t>
  </si>
  <si>
    <t>Hadrian Eiendom AS</t>
  </si>
  <si>
    <t>30665</t>
  </si>
  <si>
    <t>976145364</t>
  </si>
  <si>
    <t>sabrina.gundersen@hadrian.no</t>
  </si>
  <si>
    <t>22 01 40 40</t>
  </si>
  <si>
    <t>22 01 40 50</t>
  </si>
  <si>
    <t>f601ba25-3d35-eb11-a813-000d3a6548e2</t>
  </si>
  <si>
    <t>1L/WRrGZZwatFO8y8ffBuMKIcBFDt3II9RH0ABdHlZlhWprs+9t4ptE5LJFWowul2wxf4xjmS4Pqn6M1w97EUQ==</t>
  </si>
  <si>
    <t>Harris Advokatfirma AS</t>
  </si>
  <si>
    <t>30757</t>
  </si>
  <si>
    <t>921027583</t>
  </si>
  <si>
    <t>post@harris.no</t>
  </si>
  <si>
    <t>55 30 27 00</t>
  </si>
  <si>
    <t>55302701</t>
  </si>
  <si>
    <t>d0f4b925-3d35-eb11-a813-000d3a6548e2</t>
  </si>
  <si>
    <t>aY3I4H0d/cKwNuT2ErRUHT43kXx7h4nrVuyEjRo2GeF7E8qPPlQv0bcxYH2UUL6ogaF1RbLuLFYgrVGS60QzSA==</t>
  </si>
  <si>
    <t>Haver Advokatfirma AS</t>
  </si>
  <si>
    <t>33747</t>
  </si>
  <si>
    <t>817252532</t>
  </si>
  <si>
    <t>post@haver.no</t>
  </si>
  <si>
    <t>51554410</t>
  </si>
  <si>
    <t>7cecb925-3d35-eb11-a813-000d3a6548e2</t>
  </si>
  <si>
    <t>Ic6Xp7G3AUpGDtGKV5ktfgQzfqsZDvTUeGPRY1AdLz1dDAmNGZI65Z07eUtpCaYe4C0ZdWqp8aaWuwHqKT9MBQ==</t>
  </si>
  <si>
    <t>Heilo Eiendom AS</t>
  </si>
  <si>
    <t>33248</t>
  </si>
  <si>
    <t>986429735</t>
  </si>
  <si>
    <t>23 00 39 60</t>
  </si>
  <si>
    <t>23 00 39 61</t>
  </si>
  <si>
    <t>f488e0f1-af35-eb11-a813-000d3a654f37</t>
  </si>
  <si>
    <t>wsjOabT9U3IbuqD/zevItA4EL2sXXjgfhzv+unowjlRBX/KfYOJp4esPicST8WMUJJJeoKh0f9XnSTfQux05tw==</t>
  </si>
  <si>
    <t>HLT Advokatfirma AS</t>
  </si>
  <si>
    <t>11178</t>
  </si>
  <si>
    <t>916918801</t>
  </si>
  <si>
    <t>akm@hltlaw.no</t>
  </si>
  <si>
    <t>92410652</t>
  </si>
  <si>
    <t>1c03ba25-3d35-eb11-a813-000d3a6548e2</t>
  </si>
  <si>
    <t>Win66CvJS7vtt+1Fjfv80O6ihohS4W5/+PJ+OKiD6qIo7GWgmUw5EwCW4nFVEbmmz+/vK3yL8D8JXNIQDzCywA==</t>
  </si>
  <si>
    <t>Innlandet Næringsmegling AS</t>
  </si>
  <si>
    <t>35712</t>
  </si>
  <si>
    <t>916717717</t>
  </si>
  <si>
    <t>ingar@innlandetnm.no</t>
  </si>
  <si>
    <t>c8f4b925-3d35-eb11-a813-000d3a6548e2</t>
  </si>
  <si>
    <t>577KGtL5hVmOX2tzdtw9jL6FPyeYdVneb0m211+0CVCPQf742pMLPDCbvPJ4mzZA8zba9Lc4UcNA95aSua2Bhg==</t>
  </si>
  <si>
    <t>Kaph Næringsmegling AS</t>
  </si>
  <si>
    <t>32454</t>
  </si>
  <si>
    <t>988880027</t>
  </si>
  <si>
    <t>frode@kaph.no</t>
  </si>
  <si>
    <t>51 82 99 30</t>
  </si>
  <si>
    <t>51 85 09 31</t>
  </si>
  <si>
    <t>d197ae26-098f-ec11-b400-002248828fe9</t>
  </si>
  <si>
    <t>KZiTKWk9E+DRA7WcHfXw/qfwrMUoEecPM3ZyM16hQRP2Dr0E8f1Rk9E7NPDODUpVIDG4iZU3ye3XwbShVcVDEg==</t>
  </si>
  <si>
    <t>Klemsdal Invest AS</t>
  </si>
  <si>
    <t>66785</t>
  </si>
  <si>
    <t>911552841</t>
  </si>
  <si>
    <t>arnetrond@klemsdalinvest.no</t>
  </si>
  <si>
    <t>02f6b925-3d35-eb11-a813-000d3a6548e2</t>
  </si>
  <si>
    <t>LtoPiWa85M8/XAalrPp85sJ0VQxZp0bPim8hoM0F8UoywxRrfYAeb1SNYDtakBuWHeDWbNs8lDbp4t9+gYGJZg==</t>
  </si>
  <si>
    <t>KPMG Law Advokatfirma AS Oslo</t>
  </si>
  <si>
    <t>35404</t>
  </si>
  <si>
    <t>935174627</t>
  </si>
  <si>
    <t>mette.degerstrom@kpmg.no</t>
  </si>
  <si>
    <t>40639266</t>
  </si>
  <si>
    <t>61944e63-3d35-eb11-a813-000d3a6548e2</t>
  </si>
  <si>
    <t>bbl8DRt/iOs0lmhiXU8FhEWuI/756K3dMs6kOU7GJCeXeOlOZ1EfVPYWXB+m77GArvBnJBIJ+6K04nvwCs4AMQ==</t>
  </si>
  <si>
    <t>Kyte Næringsmegling AS</t>
  </si>
  <si>
    <t>143727</t>
  </si>
  <si>
    <t>918079297</t>
  </si>
  <si>
    <t>trond@kyte.no</t>
  </si>
  <si>
    <t>55 99 19 00</t>
  </si>
  <si>
    <t>bafbb925-3d35-eb11-a813-000d3a6548e2</t>
  </si>
  <si>
    <t>LWFd/RZfsxtd8bYY/mMj+8f/iZQmPWGbzHcYp/7F0qVJqVglQuL/NNYI8M7w17CeRPEvBxt+buSCDU2g6CMfcA==</t>
  </si>
  <si>
    <t>Langseth Advokatfirma DA</t>
  </si>
  <si>
    <t>33656</t>
  </si>
  <si>
    <t>983446353</t>
  </si>
  <si>
    <t>botolfsen@ladv.no</t>
  </si>
  <si>
    <t>22 42 42 42</t>
  </si>
  <si>
    <t>22 42 42 44</t>
  </si>
  <si>
    <t>46fdb925-3d35-eb11-a813-000d3a6548e2</t>
  </si>
  <si>
    <t>xk9MJzoFVZQoq3L7iBaRs4b3uWhCPliNaSnGaj2+lhd3qroErVxrD2mHJDuwadUZsAsVK9K3wZUMy1rNbAQn6Q==</t>
  </si>
  <si>
    <t>Malling og Co Næringsmegling AS</t>
  </si>
  <si>
    <t>30156</t>
  </si>
  <si>
    <t>979216041</t>
  </si>
  <si>
    <t>fredrik.sommerfeldt@mallingco.no</t>
  </si>
  <si>
    <t>24 02 80 00</t>
  </si>
  <si>
    <t>24 02 80 02</t>
  </si>
  <si>
    <t>ae04ba25-3d35-eb11-a813-000d3a6548e2</t>
  </si>
  <si>
    <t>zY8gsvz4422xM0BMbw3VHfSITtC0WGPJewANx7+5p9kwO5VdMWVVaiXYoFouokaB5lL6cxpgVNev7iHqAIbQCw==</t>
  </si>
  <si>
    <t>Meglerhuset Nylander AS Søndre gate</t>
  </si>
  <si>
    <t>34797</t>
  </si>
  <si>
    <t>990732809</t>
  </si>
  <si>
    <t>pal.schei@nylander.no</t>
  </si>
  <si>
    <t>2803ba25-3d35-eb11-a813-000d3a6548e2</t>
  </si>
  <si>
    <t>mymsCzREbHVe2sZnm8xxz6HrHqxlm7arXEj1TtSGux7lVfDO4w+xwPx5asysuQ6ZhnU2iWSdKKXVm0wn/raJBw==</t>
  </si>
  <si>
    <t>Meglerhuset Rele Haugesund AS</t>
  </si>
  <si>
    <t>34604</t>
  </si>
  <si>
    <t>997175565</t>
  </si>
  <si>
    <t>post@meglerhuset-rele.no</t>
  </si>
  <si>
    <t>52731500</t>
  </si>
  <si>
    <t>52731501</t>
  </si>
  <si>
    <t>e202ba25-3d35-eb11-a813-000d3a6548e2</t>
  </si>
  <si>
    <t>DevikTYTv1HHYZKJpF9Yiy25lJtHDAHVECk1YqDUv1Nh0FO7MoKXYHYI2RVFMF+boPD3/zpXDwMem5iNaUXb6A==</t>
  </si>
  <si>
    <t>Metra Næringsmegling  AS avd Fredrikstad</t>
  </si>
  <si>
    <t>35314</t>
  </si>
  <si>
    <t>986357467</t>
  </si>
  <si>
    <t>69 30 18 00</t>
  </si>
  <si>
    <t>69 30 18 01</t>
  </si>
  <si>
    <t>9affb925-3d35-eb11-a813-000d3a6548e2</t>
  </si>
  <si>
    <t>MS/pNMrzsKXPSslrxtU4eBDmgLiieeM1T8yrU8317zO4pGIbPRf0ibIzpag9/4JmdiwHrPwdcsHdfPkCLwt2JQ==</t>
  </si>
  <si>
    <t>Metra Næringsmegling AS</t>
  </si>
  <si>
    <t>32015</t>
  </si>
  <si>
    <t>69 27 89 00</t>
  </si>
  <si>
    <t>d0edb925-3d35-eb11-a813-000d3a6548e2</t>
  </si>
  <si>
    <t>hWewyumLxIGcjPfQvBfEokOHI7M/slS93DGtLRzG8K9hxpEp93fbXx6p8mSxQcyGA9r6BFI3KBP0OblncuClDg==</t>
  </si>
  <si>
    <t>Moment Eiendom AS</t>
  </si>
  <si>
    <t>34354</t>
  </si>
  <si>
    <t>995729253</t>
  </si>
  <si>
    <t>as@moment-eiendom.no</t>
  </si>
  <si>
    <t>22471200</t>
  </si>
  <si>
    <t>22471201</t>
  </si>
  <si>
    <t>32feb925-3d35-eb11-a813-000d3a6548e2</t>
  </si>
  <si>
    <t>g0QdZOeEL1A6QKEkg+tEirjxp5Ah9ZvmQc3TVHx2jzQHoKjOE7rLMLJMSZdoC6hOE8rMjgtEXF09ZYqdR3XUqQ==</t>
  </si>
  <si>
    <t>Myhre &amp; Johnsen Advokatfirma DA</t>
  </si>
  <si>
    <t>33713</t>
  </si>
  <si>
    <t>992651520</t>
  </si>
  <si>
    <t>staale.myhre@advmyhre.no</t>
  </si>
  <si>
    <t>38 10 68 10</t>
  </si>
  <si>
    <t>38 10 68 01</t>
  </si>
  <si>
    <t>5eecb925-3d35-eb11-a813-000d3a6548e2</t>
  </si>
  <si>
    <t>LIPNJo0rkLA4GMGMwtlYFhJWkmZpqZNisZxvITTaTlmkEr3p5wbPx69qC31M4UbBjE1iEn41CYGe2rAWk076tQ==</t>
  </si>
  <si>
    <t>Møre Eiendomsmegling AS</t>
  </si>
  <si>
    <t>32661</t>
  </si>
  <si>
    <t>963800916</t>
  </si>
  <si>
    <t>espen.skarbo@moremegling.no</t>
  </si>
  <si>
    <t>a6f1b925-3d35-eb11-a813-000d3a6548e2</t>
  </si>
  <si>
    <t>dJ4MftGqSZB8iUd/1pDPoMFTLs0WCOLtX6TG81LywjDMAlkOS8uR2s59xJZ/hl28/P1sOrBMmODXe3RHo05/3g==</t>
  </si>
  <si>
    <t>Newsec AS</t>
  </si>
  <si>
    <t>30147</t>
  </si>
  <si>
    <t>986033033</t>
  </si>
  <si>
    <t>23 00 31 00</t>
  </si>
  <si>
    <t>23 00 31 01</t>
  </si>
  <si>
    <t>7c03ba25-3d35-eb11-a813-000d3a6548e2</t>
  </si>
  <si>
    <t>dBJPFvaQfB6bsT3HusiL/vTA5jIeiTYYavCbdqIfwJOjM4ne05GXruVQvZUGwPDpxeKMDfGx82WktbYkhP+cqQ==</t>
  </si>
  <si>
    <t>Nord-Megler AS</t>
  </si>
  <si>
    <t>35024</t>
  </si>
  <si>
    <t>999591450</t>
  </si>
  <si>
    <t>92806272</t>
  </si>
  <si>
    <t>3d954e63-3d35-eb11-a813-000d3a6548e2</t>
  </si>
  <si>
    <t>xg3TjB2nnuo6Y7ekzu9hHe0jZvd65L6bxga9IlfCaSTHDtswZRlJHDNTcGLf6Nrex1NM1FToG8p63mvQ4pWZWw==</t>
  </si>
  <si>
    <t>Norion Næringsmegling AS</t>
  </si>
  <si>
    <t>62397</t>
  </si>
  <si>
    <t>918842667</t>
  </si>
  <si>
    <t>norion@uni24.no</t>
  </si>
  <si>
    <t>8601ba25-3d35-eb11-a813-000d3a6548e2</t>
  </si>
  <si>
    <t>WZqiCayk4xdCwd/e1O34O3VbAo7cY8kPCzMbUw3c/FU6pHbAy18Yq/QAadYLwKF6DdI1OG9EMbk65d18Dh7fWg==</t>
  </si>
  <si>
    <t>Noroppgjør AS</t>
  </si>
  <si>
    <t>32060</t>
  </si>
  <si>
    <t>986956204</t>
  </si>
  <si>
    <t>bibbi@noroppgjor.no</t>
  </si>
  <si>
    <t>22 70 15 80</t>
  </si>
  <si>
    <t>22 70 15 81</t>
  </si>
  <si>
    <t>5e07ba25-3d35-eb11-a813-000d3a6548e2</t>
  </si>
  <si>
    <t>Is/h3MVsL8cLk7vwAGy46VYRcQte3YzPZtcDYr5amtnCOQMra5CB360egNtLP8t9hAPgW4nnBSThPfOYnesIpg==</t>
  </si>
  <si>
    <t>Notar Molde</t>
  </si>
  <si>
    <t>35067</t>
  </si>
  <si>
    <t>811669202</t>
  </si>
  <si>
    <t>molde@notar.no</t>
  </si>
  <si>
    <t>71200400</t>
  </si>
  <si>
    <t>71200401</t>
  </si>
  <si>
    <t>a0f6b925-3d35-eb11-a813-000d3a6548e2</t>
  </si>
  <si>
    <t>t3UYxsakgal8iHL4lxe/rui2666AojrvOBGk9TJf46DkBNovRYIS2jbOsskFgeCflp/jDxAb8V3vilPVwaQ8+g==</t>
  </si>
  <si>
    <t>Næringsmegler 1 Oslo Akershus AS</t>
  </si>
  <si>
    <t>35049</t>
  </si>
  <si>
    <t>999194249</t>
  </si>
  <si>
    <t>nw@naringsmegler1.no</t>
  </si>
  <si>
    <t>930 69 397</t>
  </si>
  <si>
    <t>d4e9b925-3d35-eb11-a813-000d3a6548e2</t>
  </si>
  <si>
    <t>I4oJui4xBUSIeHS1pblSQLZqitf7gS6iVwCMg8ptw/U88D0ATWqMOzo7QfClxyfu++CnlgrI5GU5LmA7g69tgQ==</t>
  </si>
  <si>
    <t>Næringsmegleren Sædberg og Hodne AS</t>
  </si>
  <si>
    <t>31777</t>
  </si>
  <si>
    <t>978647316</t>
  </si>
  <si>
    <t>38 10 44 44</t>
  </si>
  <si>
    <t>38 10 44 45</t>
  </si>
  <si>
    <t>f0f2b925-3d35-eb11-a813-000d3a6548e2</t>
  </si>
  <si>
    <t>OXLyVoOXFAUi+UIYsalNl6jlHlsULM03LQOB6J47Ty4P68lt5E6Df6yEcYOdbDX0tKzrlK4n8pVbf1Evyo4vcQ==</t>
  </si>
  <si>
    <t>OBOS Eiendom AS</t>
  </si>
  <si>
    <t>30730</t>
  </si>
  <si>
    <t>ofb@obos.no</t>
  </si>
  <si>
    <t>22 86 59 00</t>
  </si>
  <si>
    <t>22 86 59 48</t>
  </si>
  <si>
    <t>540bba25-3d35-eb11-a813-000d3a6548e2</t>
  </si>
  <si>
    <t>9FDlU9hfbgswOFk4G1f/x+dUk1+Y5wULwmU4ZKY+TvLKGk+X6vEExtceUDfVD91cuYjAWuPBNFe5elYYZ4PxmQ==</t>
  </si>
  <si>
    <t>Pangea Property Partners AS</t>
  </si>
  <si>
    <t>33213</t>
  </si>
  <si>
    <t>994262696</t>
  </si>
  <si>
    <t>han@pangeapartners.no</t>
  </si>
  <si>
    <t>d0ffb925-3d35-eb11-a813-000d3a6548e2</t>
  </si>
  <si>
    <t>QptQcRawU5bUSjFNzpQ5+xomUHrzd9tSZYEYot8cbZxa+Wtir/VhppMGhbe+G7NzdTLFCLHL9/cYKj/5OV6Nlg==</t>
  </si>
  <si>
    <t>Persen Real Estate AS</t>
  </si>
  <si>
    <t>30996</t>
  </si>
  <si>
    <t>858476992</t>
  </si>
  <si>
    <t>persen@persenskei.no</t>
  </si>
  <si>
    <t>23 31 69 00</t>
  </si>
  <si>
    <t>22 33 01 02</t>
  </si>
  <si>
    <t>f0f8b925-3d35-eb11-a813-000d3a6548e2</t>
  </si>
  <si>
    <t>swxKc7e1CQtHC7eK1GHvXlfpiXSYgpDm69PGCDDP/A7aayo+CZC4329XfghcZcBwE7YQBEWxaVZqNBA/dssxlw==</t>
  </si>
  <si>
    <t>Pretor Advokat AS</t>
  </si>
  <si>
    <t>31187</t>
  </si>
  <si>
    <t>992827106</t>
  </si>
  <si>
    <t>73 87 81 00</t>
  </si>
  <si>
    <t>d5944e63-3d35-eb11-a813-000d3a6548e2</t>
  </si>
  <si>
    <t>MwI1bs/C8rw5G1tLUx/y58RULN4x+mMw5xEGjkx8AzVatfPRKFMAUqq7avVIt8x5TpzaOiqh32qUhxSvyOs5Ig==</t>
  </si>
  <si>
    <t>Privatmegleren Næring AS</t>
  </si>
  <si>
    <t>62014</t>
  </si>
  <si>
    <t>988 054 429</t>
  </si>
  <si>
    <t>anders.johan.langtind@privatmegleren.no</t>
  </si>
  <si>
    <t>a8f4b925-3d35-eb11-a813-000d3a6548e2</t>
  </si>
  <si>
    <t>/7/tFDCKAMbC2K26ie2oKzqPJdHTh8+fco88Lb0D2rJ2ia9FAKf+3q4KSAitdZFbFAHRabYrdEL2LZhziYQRPw==</t>
  </si>
  <si>
    <t>PrivatMegleren Vikebø og Jørgensen AS</t>
  </si>
  <si>
    <t>33969</t>
  </si>
  <si>
    <t>992979062</t>
  </si>
  <si>
    <t>lars@privatmegleren.no</t>
  </si>
  <si>
    <t>55559797</t>
  </si>
  <si>
    <t>55559755</t>
  </si>
  <si>
    <t>b8974e63-3d35-eb11-a813-000d3a6548e2</t>
  </si>
  <si>
    <t>AhbsvHLAbZwqHvu4pCe1PCAeVCKYVahteCwp12hWzBlcFCkRqfFLRtzOGZ+/ykOqexzLynm6LH/f29OngCUPsA==</t>
  </si>
  <si>
    <t>Projure Advokatfirma AS</t>
  </si>
  <si>
    <t>64278</t>
  </si>
  <si>
    <t>922253676</t>
  </si>
  <si>
    <t>stavanger@projure.no</t>
  </si>
  <si>
    <t>d8f7b925-3d35-eb11-a813-000d3a6548e2</t>
  </si>
  <si>
    <t>6JD7vbCf8YsQAXtsF1lXbUO6TjtRaEevC8y45EME7eNfx2irLr0RdKxworRFojJYGngQyF+46+aF35FRrDPPRA==</t>
  </si>
  <si>
    <t>Q4 Næringsmegling AS</t>
  </si>
  <si>
    <t>35759</t>
  </si>
  <si>
    <t>916739125</t>
  </si>
  <si>
    <t>907 82 692</t>
  </si>
  <si>
    <t>22f6b925-3d35-eb11-a813-000d3a6548e2</t>
  </si>
  <si>
    <t>MI9lauJGb4yaa7JVcYjf+CvMbc8foCKLMbz3bu34aK4NE25+5G9FEBznUASea0VkmgDYyMfM0pL9hFgx6PifJw==</t>
  </si>
  <si>
    <t>Re/Max Sarpsborg</t>
  </si>
  <si>
    <t>33344</t>
  </si>
  <si>
    <t>994976192</t>
  </si>
  <si>
    <t>per.ole.ostmark@remax.no</t>
  </si>
  <si>
    <t>f4f3b925-3d35-eb11-a813-000d3a6548e2</t>
  </si>
  <si>
    <t>pEkCYBJ6UN8vUVAbmkuKPaMprNW6dpEdIlTYrpH22LdR0NtNXU7FSlVVTudUOLlzz1ZLV9BNklDisYw9N7WtuQ==</t>
  </si>
  <si>
    <t>REAL  Næringsmegling  AS</t>
  </si>
  <si>
    <t>30019</t>
  </si>
  <si>
    <t>947872931</t>
  </si>
  <si>
    <t>eivind@real.no</t>
  </si>
  <si>
    <t>67 91 76 50</t>
  </si>
  <si>
    <t>67 91 76 51</t>
  </si>
  <si>
    <t>e4f4b925-3d35-eb11-a813-000d3a6548e2</t>
  </si>
  <si>
    <t>/53k/uo+mCHlU6sHZyW9zAgT2Y7IbZXOrKRilJmWTpObdT0t+dS4jnwZJUccvZrUUKO5fXgvgao6TRs7B2TmLA==</t>
  </si>
  <si>
    <t>Realia AS</t>
  </si>
  <si>
    <t>30856</t>
  </si>
  <si>
    <t>977391067</t>
  </si>
  <si>
    <t>oluf@realia.no</t>
  </si>
  <si>
    <t>23 08  46 00</t>
  </si>
  <si>
    <t>23 08 46 01</t>
  </si>
  <si>
    <t>66fdb925-3d35-eb11-a813-000d3a6548e2</t>
  </si>
  <si>
    <t>GXa/f5f2Nx8t7yWcUHKTWBwZlLC28yHIKVu6Jtsh0Mm1HBhblsItiD2Ry05ho2V6/aYWAwNpHcuyayYwR/bdXg==</t>
  </si>
  <si>
    <t>Realkapital Eiendom AS</t>
  </si>
  <si>
    <t>30724</t>
  </si>
  <si>
    <t>882067092</t>
  </si>
  <si>
    <t>anne.bruun.olsen@cwrealkapital.com</t>
  </si>
  <si>
    <t>23 11 68 68</t>
  </si>
  <si>
    <t>23 11 68 69</t>
  </si>
  <si>
    <t>1707ba25-3d35-eb11-a813-000d3a6548e2</t>
  </si>
  <si>
    <t>XkyOfqniXap0WtVZAyDktE2x7P3pXZBi1a8myrvvpzxNU0aE7NhpL/VwtNw0aKO6ovXD7m0015x3wrGg+lU86w==</t>
  </si>
  <si>
    <t>Rede Eiendomsmegling AS Mo i Rana</t>
  </si>
  <si>
    <t>30893</t>
  </si>
  <si>
    <t>979 158 580</t>
  </si>
  <si>
    <t>mona@rede-eiendom.no</t>
  </si>
  <si>
    <t>75 14 30 00</t>
  </si>
  <si>
    <t>75 14 30 01</t>
  </si>
  <si>
    <t>93776c1a-5835-eb11-a813-000d3a654590</t>
  </si>
  <si>
    <t>IQBCVHh8Meij+Wpie6tVbU7rwU6L6YzIXCGz8lDaPSF7HjCMb4JJSdSndxRKUQFwBXIVu8d//TXQR+UVMZabsQ==</t>
  </si>
  <si>
    <t>Ryger Advokatfirma AS Bergen</t>
  </si>
  <si>
    <t>67543</t>
  </si>
  <si>
    <t>914503477</t>
  </si>
  <si>
    <t>pgj@ryger.no</t>
  </si>
  <si>
    <t>74f6b925-3d35-eb11-a813-000d3a6548e2</t>
  </si>
  <si>
    <t>9CdnuV1l2BEh9fpfjqXaZ9Yj1TYQEUbb44qz/hKb/4nJEsiHFvAPk492VQ5JWNx+hmE8kD0Im5cVS07cqtOfpQ==</t>
  </si>
  <si>
    <t>Sandanger Advokatfirma DA</t>
  </si>
  <si>
    <t>34383</t>
  </si>
  <si>
    <t>993489735</t>
  </si>
  <si>
    <t>hs@sandco.no</t>
  </si>
  <si>
    <t>ecedb925-3d35-eb11-a813-000d3a6548e2</t>
  </si>
  <si>
    <t>p8hKxylSX9IV4Hg0+T54NNQ3fbs80QykjIgFK13QRP3SQ8K6O2QVakORbDPi7ZytBfvaNd09YWgZlDqJxRZaTA==</t>
  </si>
  <si>
    <t>Sandia Megling AS</t>
  </si>
  <si>
    <t>30407</t>
  </si>
  <si>
    <t>971240091</t>
  </si>
  <si>
    <t>sandia@sandia.no</t>
  </si>
  <si>
    <t>23 03 95 20</t>
  </si>
  <si>
    <t>23 03 95 30</t>
  </si>
  <si>
    <t>1afdb925-3d35-eb11-a813-000d3a6548e2</t>
  </si>
  <si>
    <t>L4H2q/VHN34tWT8+0iDolS7tFUqcyIZKIr0qiJSO2LQtRGWdzt5papXgH8eNSBhHbOS5HkSmA4NOZBgt/loBHA==</t>
  </si>
  <si>
    <t>SANDS Advokatfirma DA</t>
  </si>
  <si>
    <t>30917</t>
  </si>
  <si>
    <t>960716647</t>
  </si>
  <si>
    <t>ove-marthin.granlund@sands.no</t>
  </si>
  <si>
    <t>22 81 45 00</t>
  </si>
  <si>
    <t>22 81 45 01</t>
  </si>
  <si>
    <t>d4f7b925-3d35-eb11-a813-000d3a6548e2</t>
  </si>
  <si>
    <t>kiXs7Tf1vx/8FQhGjM3Q70eCcf6LwR1U4AGqpstuZd6Hj7rzUH4kn7y2/4/aqPp2DQnWQIl5igm94w1tgZildQ==</t>
  </si>
  <si>
    <t>Skagerak Næringsmegling AS</t>
  </si>
  <si>
    <t>35108</t>
  </si>
  <si>
    <t>912120740</t>
  </si>
  <si>
    <t>finn@skagerakmegling.no</t>
  </si>
  <si>
    <t>900 46 226</t>
  </si>
  <si>
    <t>9f944e63-3d35-eb11-a813-000d3a6548e2</t>
  </si>
  <si>
    <t>hW67lK8GiCTFUyuhJxEsw+g1m3fMojdyyqfvJSCDkXg7iczpHRXWrES+cBKZX7/2DRrl+DU9d3cQLpk1US5fDw==</t>
  </si>
  <si>
    <t>SNE Næringsmegling AS</t>
  </si>
  <si>
    <t>61896</t>
  </si>
  <si>
    <t>918340742</t>
  </si>
  <si>
    <t>brh@sne.no</t>
  </si>
  <si>
    <t>97714629</t>
  </si>
  <si>
    <t>acf1b925-3d35-eb11-a813-000d3a6548e2</t>
  </si>
  <si>
    <t>xjGK7Qp0P4WlZb7qtAl3Maru+jF/hkg7IPeMdrVDLTv+DQGENtr+PJv7ew6yHmdKD/noYVZj1trUla5QCTR5SQ==</t>
  </si>
  <si>
    <t>SPG Corporate Finance AS</t>
  </si>
  <si>
    <t>34357</t>
  </si>
  <si>
    <t>995654377</t>
  </si>
  <si>
    <t>torkil@spgcorp.no</t>
  </si>
  <si>
    <t>8a05ba25-3d35-eb11-a813-000d3a6548e2</t>
  </si>
  <si>
    <t>8Xhqzu4NsRbJYea27TckQFD6Z8eFUlbdUiA+3nqFWJMk+SMenpegcXl8mBWr27y9hDVE+4ApqMvSv2BlRfyBPg==</t>
  </si>
  <si>
    <t>SPV Næringsmegling AS</t>
  </si>
  <si>
    <t>31727</t>
  </si>
  <si>
    <t>980477673</t>
  </si>
  <si>
    <t>55 55 33 50</t>
  </si>
  <si>
    <t>55 55 33 51</t>
  </si>
  <si>
    <t>86edb925-3d35-eb11-a813-000d3a6548e2</t>
  </si>
  <si>
    <t>Au/GzCJKhXW/ePMVBQq6irNccU3aTrD0PNEkIFwhchUTWr+A/j+7MvIZHEebvyOLLeY9AfqmD1SGmESg6x9mng==</t>
  </si>
  <si>
    <t>Sunnmøre Næringsmegling AS</t>
  </si>
  <si>
    <t>35732</t>
  </si>
  <si>
    <t>916869983</t>
  </si>
  <si>
    <t>kgs@neringsmegling.no</t>
  </si>
  <si>
    <t>916 61 542</t>
  </si>
  <si>
    <t>a000ba25-3d35-eb11-a813-000d3a6548e2</t>
  </si>
  <si>
    <t>xeEg0bmAKVY68EfZ9+CJYogSgCsWlzWV2t4Ot1ZZz9SWZAW8N0Cr5/tkJDif4uIfqEDOLezt4ZGtYFxSYxEGkQ==</t>
  </si>
  <si>
    <t>Sørmegleren AS avd Næring</t>
  </si>
  <si>
    <t>30070</t>
  </si>
  <si>
    <t>944121331</t>
  </si>
  <si>
    <t>hanne.geelmuyden@sormegleren.no</t>
  </si>
  <si>
    <t>38 12 05 40</t>
  </si>
  <si>
    <t>38 12 05 45</t>
  </si>
  <si>
    <t>0f07ba25-3d35-eb11-a813-000d3a6548e2</t>
  </si>
  <si>
    <t>+0lYidl7/NVren6cvwkxQl1VE/C1/s5PtpBTpaHtrETvJc37rbgLlldpeDLZABG/yjCDO9aeY9ZwsQOStYveAg==</t>
  </si>
  <si>
    <t>Tiger Eiendomskompetanse AS</t>
  </si>
  <si>
    <t>31985</t>
  </si>
  <si>
    <t>982337283</t>
  </si>
  <si>
    <t>gb@tigereiendom.no</t>
  </si>
  <si>
    <t>23 01 14 00</t>
  </si>
  <si>
    <t>23 01 14 01</t>
  </si>
  <si>
    <t>d30bba25-3d35-eb11-a813-000d3a6548e2</t>
  </si>
  <si>
    <t>9PKHpDuPZWtPPpX3HRIORYx67nt2sKpQ63bdg8K8MJ7aBDcLj3yEHmTsny8tgWNAkBu1HgQOslheZjZljUvSRQ==</t>
  </si>
  <si>
    <t>Tiger Eiendomskompetanse, Tromsø</t>
  </si>
  <si>
    <t>32798</t>
  </si>
  <si>
    <t>987665823</t>
  </si>
  <si>
    <t>77 66 59 40</t>
  </si>
  <si>
    <t>e4fcb925-3d35-eb11-a813-000d3a6548e2</t>
  </si>
  <si>
    <t>+/YIsjQhRzSMqxX0PX6qhMCpsbcxytADOCw2Vyq3ky3YvzGXs40A5wfGq4V5u89K5uIvmP3Mct7ZpgfJYrjp/Q==</t>
  </si>
  <si>
    <t>UNION Norsk Næringsmegling AS</t>
  </si>
  <si>
    <t>30189</t>
  </si>
  <si>
    <t>983466176</t>
  </si>
  <si>
    <t>23 11 69 00</t>
  </si>
  <si>
    <t>23 11 69 70</t>
  </si>
  <si>
    <t>c8ffb925-3d35-eb11-a813-000d3a6548e2</t>
  </si>
  <si>
    <t>kxXPlLrlyUmh58HcLepxGDKOPTkAIzRqvKx7b41G7MYi3YOqRJw3AmqVhHco6y8pItZMU33/XPWjzfyb6qLlGw==</t>
  </si>
  <si>
    <t>Urban Jungle Brokerage AS</t>
  </si>
  <si>
    <t>35856</t>
  </si>
  <si>
    <t>916029780</t>
  </si>
  <si>
    <t>et@urbanjungle.no</t>
  </si>
  <si>
    <t>416 26 494</t>
  </si>
  <si>
    <t>46954e63-3d35-eb11-a813-000d3a6548e2</t>
  </si>
  <si>
    <t>N8jyFPdrXd1weLvAP/xMAjt+hMHzGzfkakm5uEk/0XGOt3Q6IMZ7pLw6GFNuUMAlC6RhwKA9gYzmVWF7quiZeg==</t>
  </si>
  <si>
    <t>Vikebø &amp; Jørgensen Nybygg AS</t>
  </si>
  <si>
    <t>62420</t>
  </si>
  <si>
    <t>915624251</t>
  </si>
  <si>
    <t>yngve@privatmegleren.no</t>
  </si>
  <si>
    <t>600aba25-3d35-eb11-a813-000d3a6548e2</t>
  </si>
  <si>
    <t>fkKdDt8piXQ7x4fPHcJmFvgiR9VJfOLv42gCWtGLVn8O/Ir0zgRPlrLvzIdF+TrC2UREEXsaU4HZLN4Rf4PP2Q==</t>
  </si>
  <si>
    <t>WPS Næringsmegling AS</t>
  </si>
  <si>
    <t>32070</t>
  </si>
  <si>
    <t>919922281</t>
  </si>
  <si>
    <t>lew@wps.no</t>
  </si>
  <si>
    <t>55 30 18 50</t>
  </si>
  <si>
    <t>55 30 18 51</t>
  </si>
  <si>
    <t>sky_employer:qc/g5NmOTSQza6/KYNpjMIeuYs/o7krYviAGJhs7Sg4vOVY4fOM5kwid5s8umTybu24zGY2EWkcRZd86DEZqtw==:sky_employerid=%28Ikke%20endre%29Bedrift&amp;checksumLogicalName=%28Ikke%20endre%29Radkontrollsum&amp;modifiedon=%28Ikke%20endre%29Endret%20den&amp;sky_name=Navn&amp;sky_employeenumber=Bedriftsnummer&amp;sky_companytypelookup=Bedritstype&amp;sky_contactcategorylookup=Kategori&amp;sky_membershiptypelookup=Medlemskategori&amp;sky_organisationid=Organisasjonsnummer&amp;emailaddress=E-post&amp;sky_workphone=Arbeidstelefon&amp;sky_mobilephone=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</si>
</sst>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130" totalsRowShown="0">
  <autoFilter ref="A1:L130" xr:uid="{00000000-0009-0000-0100-000001000000}"/>
  <tableColumns count="12">
    <tableColumn id="1" xr3:uid="{00000000-0010-0000-0000-000001000000}" name="(Ikke endre)Bedrift"/>
    <tableColumn id="2" xr3:uid="{00000000-0010-0000-0000-000002000000}" name="(Ikke endre)Radkontrollsum"/>
    <tableColumn id="3" xr3:uid="{00000000-0010-0000-0000-000003000000}" name="(Ikke endre)Endret den"/>
    <tableColumn id="4" xr3:uid="{00000000-0010-0000-0000-000004000000}" name="Navn"/>
    <tableColumn id="5" xr3:uid="{00000000-0010-0000-0000-000005000000}" name="Bedriftsnummer"/>
    <tableColumn id="6" xr3:uid="{00000000-0010-0000-0000-000006000000}" name="Bedritstype"/>
    <tableColumn id="7" xr3:uid="{00000000-0010-0000-0000-000007000000}" name="Kategori"/>
    <tableColumn id="8" xr3:uid="{00000000-0010-0000-0000-000008000000}" name="Medlemskategori"/>
    <tableColumn id="9" xr3:uid="{00000000-0010-0000-0000-000009000000}" name="Organisasjonsnummer"/>
    <tableColumn id="10" xr3:uid="{00000000-0010-0000-0000-00000A000000}" name="E-post"/>
    <tableColumn id="11" xr3:uid="{00000000-0010-0000-0000-00000B000000}" name="Arbeidstelefon"/>
    <tableColumn id="12" xr3:uid="{00000000-0010-0000-0000-00000C000000}" name="Telef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L130"/>
  <sheetViews>
    <sheetView tabSelected="1" topLeftCell="D1" workbookViewId="0"/>
  </sheetViews>
  <sheetFormatPr baseColWidth="10"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21" style="4" customWidth="1"/>
    <col min="5" max="5" width="14" style="5" customWidth="1"/>
    <col min="6" max="6" width="17" style="6" customWidth="1"/>
    <col min="7" max="7" width="14" style="7" customWidth="1"/>
    <col min="8" max="8" width="14" style="8" customWidth="1"/>
    <col min="9" max="9" width="17" style="9" customWidth="1"/>
    <col min="10" max="10" width="14" style="10" customWidth="1"/>
    <col min="11" max="11" width="14" style="11" customWidth="1"/>
    <col min="12" max="12" width="14" style="12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s="1" t="s">
        <v>12</v>
      </c>
      <c r="B2" s="2" t="s">
        <v>13</v>
      </c>
      <c r="C2" s="3">
        <v>44637.336041666698</v>
      </c>
      <c r="D2" s="4" t="s">
        <v>14</v>
      </c>
      <c r="E2" s="5" t="s">
        <v>15</v>
      </c>
      <c r="F2" s="6" t="s">
        <v>16</v>
      </c>
      <c r="G2" s="7" t="s">
        <v>17</v>
      </c>
      <c r="H2" s="8" t="s">
        <v>18</v>
      </c>
      <c r="I2" s="9" t="s">
        <v>19</v>
      </c>
      <c r="J2" s="10" t="s">
        <v>20</v>
      </c>
      <c r="K2" s="11" t="s">
        <v>21</v>
      </c>
    </row>
    <row r="3" spans="1:12">
      <c r="A3" s="1" t="s">
        <v>22</v>
      </c>
      <c r="B3" s="2" t="s">
        <v>23</v>
      </c>
      <c r="C3" s="3">
        <v>44637.336469907401</v>
      </c>
      <c r="D3" s="4" t="s">
        <v>24</v>
      </c>
      <c r="E3" s="5" t="s">
        <v>25</v>
      </c>
      <c r="F3" s="6" t="s">
        <v>16</v>
      </c>
      <c r="G3" s="7" t="s">
        <v>17</v>
      </c>
      <c r="H3" s="8" t="s">
        <v>18</v>
      </c>
      <c r="I3" s="9" t="s">
        <v>26</v>
      </c>
      <c r="J3" s="10" t="s">
        <v>27</v>
      </c>
    </row>
    <row r="4" spans="1:12">
      <c r="A4" s="1" t="s">
        <v>28</v>
      </c>
      <c r="B4" s="2" t="s">
        <v>29</v>
      </c>
      <c r="C4" s="3">
        <v>44637.336736111101</v>
      </c>
      <c r="D4" s="4" t="s">
        <v>30</v>
      </c>
      <c r="E4" s="5" t="s">
        <v>31</v>
      </c>
      <c r="F4" s="6" t="s">
        <v>16</v>
      </c>
      <c r="G4" s="7" t="s">
        <v>17</v>
      </c>
      <c r="H4" s="8" t="s">
        <v>18</v>
      </c>
      <c r="I4" s="9" t="s">
        <v>32</v>
      </c>
      <c r="J4" s="10" t="s">
        <v>33</v>
      </c>
      <c r="K4" s="11" t="s">
        <v>34</v>
      </c>
      <c r="L4" s="12" t="s">
        <v>35</v>
      </c>
    </row>
    <row r="5" spans="1:12">
      <c r="A5" s="1" t="s">
        <v>36</v>
      </c>
      <c r="B5" s="2" t="s">
        <v>37</v>
      </c>
      <c r="C5" s="3">
        <v>44637.336087962998</v>
      </c>
      <c r="D5" s="4" t="s">
        <v>38</v>
      </c>
      <c r="E5" s="5" t="s">
        <v>39</v>
      </c>
      <c r="F5" s="6" t="s">
        <v>16</v>
      </c>
      <c r="G5" s="7" t="s">
        <v>17</v>
      </c>
      <c r="H5" s="8" t="s">
        <v>18</v>
      </c>
      <c r="I5" s="9" t="s">
        <v>40</v>
      </c>
      <c r="J5" s="10" t="s">
        <v>41</v>
      </c>
      <c r="K5" s="11" t="s">
        <v>42</v>
      </c>
      <c r="L5" s="12" t="s">
        <v>43</v>
      </c>
    </row>
    <row r="6" spans="1:12">
      <c r="A6" s="1" t="s">
        <v>44</v>
      </c>
      <c r="B6" s="2" t="s">
        <v>45</v>
      </c>
      <c r="C6" s="3">
        <v>44637.335879629602</v>
      </c>
      <c r="D6" s="4" t="s">
        <v>46</v>
      </c>
      <c r="E6" s="5" t="s">
        <v>47</v>
      </c>
      <c r="F6" s="6" t="s">
        <v>16</v>
      </c>
      <c r="G6" s="7" t="s">
        <v>17</v>
      </c>
      <c r="H6" s="8" t="s">
        <v>18</v>
      </c>
      <c r="I6" s="9" t="s">
        <v>48</v>
      </c>
      <c r="J6" s="10" t="s">
        <v>49</v>
      </c>
      <c r="K6" s="11" t="s">
        <v>50</v>
      </c>
      <c r="L6" s="12" t="s">
        <v>51</v>
      </c>
    </row>
    <row r="7" spans="1:12">
      <c r="A7" s="1" t="s">
        <v>52</v>
      </c>
      <c r="B7" s="2" t="s">
        <v>53</v>
      </c>
      <c r="C7" s="3">
        <v>44637.335717592599</v>
      </c>
      <c r="D7" s="4" t="s">
        <v>54</v>
      </c>
      <c r="E7" s="5" t="s">
        <v>55</v>
      </c>
      <c r="F7" s="6" t="s">
        <v>16</v>
      </c>
      <c r="G7" s="7" t="s">
        <v>17</v>
      </c>
      <c r="H7" s="8" t="s">
        <v>18</v>
      </c>
      <c r="I7" s="9" t="s">
        <v>56</v>
      </c>
      <c r="J7" s="10" t="s">
        <v>57</v>
      </c>
      <c r="K7" s="11" t="s">
        <v>58</v>
      </c>
      <c r="L7" s="12" t="s">
        <v>59</v>
      </c>
    </row>
    <row r="8" spans="1:12">
      <c r="A8" s="1" t="s">
        <v>60</v>
      </c>
      <c r="B8" s="2" t="s">
        <v>61</v>
      </c>
      <c r="C8" s="3">
        <v>44637.335902777799</v>
      </c>
      <c r="D8" s="4" t="s">
        <v>62</v>
      </c>
      <c r="E8" s="5" t="s">
        <v>63</v>
      </c>
      <c r="F8" s="6" t="s">
        <v>16</v>
      </c>
      <c r="G8" s="7" t="s">
        <v>17</v>
      </c>
      <c r="H8" s="8" t="s">
        <v>18</v>
      </c>
      <c r="I8" s="9" t="s">
        <v>64</v>
      </c>
      <c r="J8" s="10" t="s">
        <v>65</v>
      </c>
      <c r="K8" s="11" t="s">
        <v>66</v>
      </c>
    </row>
    <row r="9" spans="1:12">
      <c r="A9" s="1" t="s">
        <v>67</v>
      </c>
      <c r="B9" s="2" t="s">
        <v>68</v>
      </c>
      <c r="C9" s="3">
        <v>44637.335740740702</v>
      </c>
      <c r="D9" s="4" t="s">
        <v>69</v>
      </c>
      <c r="E9" s="5" t="s">
        <v>70</v>
      </c>
      <c r="F9" s="6" t="s">
        <v>16</v>
      </c>
      <c r="G9" s="7" t="s">
        <v>17</v>
      </c>
      <c r="H9" s="8" t="s">
        <v>18</v>
      </c>
      <c r="I9" s="9" t="s">
        <v>71</v>
      </c>
      <c r="J9" s="10" t="s">
        <v>72</v>
      </c>
      <c r="K9" s="11" t="s">
        <v>73</v>
      </c>
    </row>
    <row r="10" spans="1:12">
      <c r="A10" s="1" t="s">
        <v>74</v>
      </c>
      <c r="B10" s="2" t="s">
        <v>75</v>
      </c>
      <c r="C10" s="3">
        <v>44637.335914351897</v>
      </c>
      <c r="D10" s="4" t="s">
        <v>76</v>
      </c>
      <c r="E10" s="5" t="s">
        <v>77</v>
      </c>
      <c r="F10" s="6" t="s">
        <v>16</v>
      </c>
      <c r="G10" s="7" t="s">
        <v>17</v>
      </c>
      <c r="H10" s="8" t="s">
        <v>18</v>
      </c>
      <c r="I10" s="9" t="s">
        <v>78</v>
      </c>
      <c r="J10" s="10" t="s">
        <v>79</v>
      </c>
      <c r="K10" s="11" t="s">
        <v>80</v>
      </c>
      <c r="L10" s="12" t="s">
        <v>81</v>
      </c>
    </row>
    <row r="11" spans="1:12">
      <c r="A11" s="1" t="s">
        <v>82</v>
      </c>
      <c r="B11" s="2" t="s">
        <v>83</v>
      </c>
      <c r="C11" s="3">
        <v>44637.335752314801</v>
      </c>
      <c r="D11" s="4" t="s">
        <v>84</v>
      </c>
      <c r="E11" s="5" t="s">
        <v>85</v>
      </c>
      <c r="F11" s="6" t="s">
        <v>16</v>
      </c>
      <c r="G11" s="7" t="s">
        <v>17</v>
      </c>
      <c r="H11" s="8" t="s">
        <v>18</v>
      </c>
      <c r="I11" s="9" t="s">
        <v>86</v>
      </c>
      <c r="J11" s="10" t="s">
        <v>87</v>
      </c>
      <c r="K11" s="11" t="s">
        <v>88</v>
      </c>
    </row>
    <row r="12" spans="1:12">
      <c r="A12" s="1" t="s">
        <v>89</v>
      </c>
      <c r="B12" s="2" t="s">
        <v>90</v>
      </c>
      <c r="C12" s="3">
        <v>44637.3362037037</v>
      </c>
      <c r="D12" s="4" t="s">
        <v>91</v>
      </c>
      <c r="E12" s="5" t="s">
        <v>92</v>
      </c>
      <c r="F12" s="6" t="s">
        <v>16</v>
      </c>
      <c r="G12" s="7" t="s">
        <v>17</v>
      </c>
      <c r="H12" s="8" t="s">
        <v>18</v>
      </c>
      <c r="I12" s="9" t="s">
        <v>93</v>
      </c>
      <c r="J12" s="10" t="s">
        <v>94</v>
      </c>
    </row>
    <row r="13" spans="1:12">
      <c r="A13" s="1" t="s">
        <v>95</v>
      </c>
      <c r="B13" s="2" t="s">
        <v>96</v>
      </c>
      <c r="C13" s="3">
        <v>44637.336666666699</v>
      </c>
      <c r="D13" s="4" t="s">
        <v>97</v>
      </c>
      <c r="E13" s="5" t="s">
        <v>98</v>
      </c>
      <c r="F13" s="6" t="s">
        <v>16</v>
      </c>
      <c r="G13" s="7" t="s">
        <v>17</v>
      </c>
      <c r="H13" s="8" t="s">
        <v>18</v>
      </c>
      <c r="I13" s="9" t="s">
        <v>99</v>
      </c>
      <c r="J13" s="10" t="s">
        <v>100</v>
      </c>
      <c r="K13" s="11" t="s">
        <v>101</v>
      </c>
    </row>
    <row r="14" spans="1:12">
      <c r="A14" s="1" t="s">
        <v>102</v>
      </c>
      <c r="B14" s="2" t="s">
        <v>103</v>
      </c>
      <c r="C14" s="3">
        <v>44637.336458333302</v>
      </c>
      <c r="D14" s="4" t="s">
        <v>104</v>
      </c>
      <c r="E14" s="5" t="s">
        <v>105</v>
      </c>
      <c r="F14" s="6" t="s">
        <v>16</v>
      </c>
      <c r="G14" s="7" t="s">
        <v>17</v>
      </c>
      <c r="H14" s="8" t="s">
        <v>18</v>
      </c>
      <c r="I14" s="9" t="s">
        <v>106</v>
      </c>
      <c r="K14" s="11" t="s">
        <v>107</v>
      </c>
      <c r="L14" s="12" t="s">
        <v>108</v>
      </c>
    </row>
    <row r="15" spans="1:12">
      <c r="A15" s="1" t="s">
        <v>109</v>
      </c>
      <c r="B15" s="2" t="s">
        <v>110</v>
      </c>
      <c r="C15" s="3">
        <v>44637.336493055598</v>
      </c>
      <c r="D15" s="4" t="s">
        <v>111</v>
      </c>
      <c r="E15" s="5" t="s">
        <v>112</v>
      </c>
      <c r="F15" s="6" t="s">
        <v>16</v>
      </c>
      <c r="G15" s="7" t="s">
        <v>17</v>
      </c>
      <c r="H15" s="8" t="s">
        <v>18</v>
      </c>
      <c r="I15" s="9" t="s">
        <v>113</v>
      </c>
      <c r="J15" s="10" t="s">
        <v>114</v>
      </c>
      <c r="K15" s="11" t="s">
        <v>115</v>
      </c>
      <c r="L15" s="12" t="s">
        <v>116</v>
      </c>
    </row>
    <row r="16" spans="1:12">
      <c r="A16" s="1" t="s">
        <v>117</v>
      </c>
      <c r="B16" s="2" t="s">
        <v>118</v>
      </c>
      <c r="C16" s="3">
        <v>44637.335925925901</v>
      </c>
      <c r="D16" s="4" t="s">
        <v>119</v>
      </c>
      <c r="E16" s="5" t="s">
        <v>120</v>
      </c>
      <c r="F16" s="6" t="s">
        <v>16</v>
      </c>
      <c r="G16" s="7" t="s">
        <v>17</v>
      </c>
      <c r="H16" s="8" t="s">
        <v>18</v>
      </c>
      <c r="I16" s="9" t="s">
        <v>121</v>
      </c>
      <c r="J16" s="10" t="s">
        <v>122</v>
      </c>
      <c r="K16" s="11" t="s">
        <v>123</v>
      </c>
    </row>
    <row r="17" spans="1:12">
      <c r="A17" s="1" t="s">
        <v>124</v>
      </c>
      <c r="B17" s="2" t="s">
        <v>125</v>
      </c>
      <c r="C17" s="3">
        <v>44637.336168981499</v>
      </c>
      <c r="D17" s="4" t="s">
        <v>126</v>
      </c>
      <c r="E17" s="5" t="s">
        <v>127</v>
      </c>
      <c r="F17" s="6" t="s">
        <v>16</v>
      </c>
      <c r="G17" s="7" t="s">
        <v>17</v>
      </c>
      <c r="H17" s="8" t="s">
        <v>18</v>
      </c>
      <c r="I17" s="9" t="s">
        <v>128</v>
      </c>
      <c r="J17" s="10" t="s">
        <v>129</v>
      </c>
      <c r="K17" s="11" t="s">
        <v>130</v>
      </c>
    </row>
    <row r="18" spans="1:12">
      <c r="A18" s="1" t="s">
        <v>131</v>
      </c>
      <c r="B18" s="2" t="s">
        <v>132</v>
      </c>
      <c r="C18" s="3">
        <v>44637.336562500001</v>
      </c>
      <c r="D18" s="4" t="s">
        <v>133</v>
      </c>
      <c r="E18" s="5" t="s">
        <v>134</v>
      </c>
      <c r="F18" s="6" t="s">
        <v>16</v>
      </c>
      <c r="G18" s="7" t="s">
        <v>17</v>
      </c>
      <c r="H18" s="8" t="s">
        <v>18</v>
      </c>
      <c r="I18" s="9" t="s">
        <v>135</v>
      </c>
      <c r="J18" s="10" t="s">
        <v>136</v>
      </c>
      <c r="K18" s="11" t="s">
        <v>137</v>
      </c>
      <c r="L18" s="12" t="s">
        <v>138</v>
      </c>
    </row>
    <row r="19" spans="1:12">
      <c r="A19" s="1" t="s">
        <v>139</v>
      </c>
      <c r="B19" s="2" t="s">
        <v>140</v>
      </c>
      <c r="C19" s="3">
        <v>44637.336180555598</v>
      </c>
      <c r="D19" s="4" t="s">
        <v>141</v>
      </c>
      <c r="E19" s="5" t="s">
        <v>142</v>
      </c>
      <c r="F19" s="6" t="s">
        <v>16</v>
      </c>
      <c r="G19" s="7" t="s">
        <v>17</v>
      </c>
      <c r="H19" s="8" t="s">
        <v>18</v>
      </c>
      <c r="J19" s="10" t="s">
        <v>143</v>
      </c>
    </row>
    <row r="20" spans="1:12">
      <c r="A20" s="1" t="s">
        <v>144</v>
      </c>
      <c r="B20" s="2" t="s">
        <v>145</v>
      </c>
      <c r="C20" s="3">
        <v>44637.336585648103</v>
      </c>
      <c r="D20" s="4" t="s">
        <v>146</v>
      </c>
      <c r="E20" s="5" t="s">
        <v>147</v>
      </c>
      <c r="F20" s="6" t="s">
        <v>16</v>
      </c>
      <c r="G20" s="7" t="s">
        <v>17</v>
      </c>
      <c r="H20" s="8" t="s">
        <v>18</v>
      </c>
      <c r="I20" s="9" t="s">
        <v>148</v>
      </c>
      <c r="J20" s="10" t="s">
        <v>149</v>
      </c>
      <c r="K20" s="11" t="s">
        <v>150</v>
      </c>
      <c r="L20" s="12" t="s">
        <v>151</v>
      </c>
    </row>
    <row r="21" spans="1:12">
      <c r="A21" s="1" t="s">
        <v>152</v>
      </c>
      <c r="B21" s="2" t="s">
        <v>153</v>
      </c>
      <c r="C21" s="3">
        <v>44637.336782407401</v>
      </c>
      <c r="D21" s="4" t="s">
        <v>154</v>
      </c>
      <c r="E21" s="5" t="s">
        <v>155</v>
      </c>
      <c r="F21" s="6" t="s">
        <v>16</v>
      </c>
      <c r="G21" s="7" t="s">
        <v>17</v>
      </c>
      <c r="H21" s="8" t="s">
        <v>18</v>
      </c>
      <c r="K21" s="11" t="s">
        <v>156</v>
      </c>
    </row>
    <row r="22" spans="1:12">
      <c r="A22" s="1" t="s">
        <v>157</v>
      </c>
      <c r="B22" s="2" t="s">
        <v>158</v>
      </c>
      <c r="C22" s="3">
        <v>44637.336643518502</v>
      </c>
      <c r="D22" s="4" t="s">
        <v>159</v>
      </c>
      <c r="E22" s="5" t="s">
        <v>160</v>
      </c>
      <c r="G22" s="7" t="s">
        <v>17</v>
      </c>
      <c r="H22" s="8" t="s">
        <v>18</v>
      </c>
      <c r="I22" s="9" t="s">
        <v>161</v>
      </c>
      <c r="J22" s="10" t="s">
        <v>162</v>
      </c>
      <c r="L22" s="12" t="s">
        <v>163</v>
      </c>
    </row>
    <row r="23" spans="1:12">
      <c r="A23" s="1" t="s">
        <v>164</v>
      </c>
      <c r="B23" s="2" t="s">
        <v>165</v>
      </c>
      <c r="C23" s="3">
        <v>44637.336053240702</v>
      </c>
      <c r="D23" s="4" t="s">
        <v>166</v>
      </c>
      <c r="E23" s="5" t="s">
        <v>167</v>
      </c>
      <c r="F23" s="6" t="s">
        <v>16</v>
      </c>
      <c r="G23" s="7" t="s">
        <v>17</v>
      </c>
      <c r="H23" s="8" t="s">
        <v>18</v>
      </c>
      <c r="I23" s="9" t="s">
        <v>168</v>
      </c>
      <c r="J23" s="10" t="s">
        <v>169</v>
      </c>
      <c r="K23" s="11" t="s">
        <v>170</v>
      </c>
    </row>
    <row r="24" spans="1:12">
      <c r="A24" s="1" t="s">
        <v>171</v>
      </c>
      <c r="B24" s="2" t="s">
        <v>172</v>
      </c>
      <c r="C24" s="3">
        <v>44637.336134259298</v>
      </c>
      <c r="D24" s="4" t="s">
        <v>173</v>
      </c>
      <c r="E24" s="5" t="s">
        <v>174</v>
      </c>
      <c r="F24" s="6" t="s">
        <v>16</v>
      </c>
      <c r="G24" s="7" t="s">
        <v>17</v>
      </c>
      <c r="H24" s="8" t="s">
        <v>18</v>
      </c>
      <c r="I24" s="9" t="s">
        <v>175</v>
      </c>
      <c r="J24" s="10" t="s">
        <v>176</v>
      </c>
      <c r="K24" s="11" t="s">
        <v>177</v>
      </c>
    </row>
    <row r="25" spans="1:12">
      <c r="A25" s="1" t="s">
        <v>178</v>
      </c>
      <c r="B25" s="2" t="s">
        <v>179</v>
      </c>
      <c r="C25" s="3">
        <v>44637.3367476852</v>
      </c>
      <c r="D25" s="4" t="s">
        <v>180</v>
      </c>
      <c r="E25" s="5" t="s">
        <v>181</v>
      </c>
      <c r="F25" s="6" t="s">
        <v>16</v>
      </c>
      <c r="G25" s="7" t="s">
        <v>17</v>
      </c>
      <c r="H25" s="8" t="s">
        <v>18</v>
      </c>
      <c r="I25" s="9" t="s">
        <v>182</v>
      </c>
      <c r="J25" s="10" t="s">
        <v>183</v>
      </c>
      <c r="K25" s="11" t="s">
        <v>184</v>
      </c>
    </row>
    <row r="26" spans="1:12">
      <c r="A26" s="1" t="s">
        <v>185</v>
      </c>
      <c r="B26" s="2" t="s">
        <v>186</v>
      </c>
      <c r="C26" s="3">
        <v>44637.3367939815</v>
      </c>
      <c r="D26" s="4" t="s">
        <v>187</v>
      </c>
      <c r="E26" s="5" t="s">
        <v>188</v>
      </c>
      <c r="G26" s="7" t="s">
        <v>17</v>
      </c>
      <c r="H26" s="8" t="s">
        <v>18</v>
      </c>
      <c r="I26" s="9" t="s">
        <v>189</v>
      </c>
      <c r="J26" s="10" t="s">
        <v>190</v>
      </c>
      <c r="L26" s="12" t="s">
        <v>191</v>
      </c>
    </row>
    <row r="27" spans="1:12">
      <c r="A27" s="1" t="s">
        <v>192</v>
      </c>
      <c r="B27" s="2" t="s">
        <v>193</v>
      </c>
      <c r="C27" s="3">
        <v>44637.336319444403</v>
      </c>
      <c r="D27" s="4" t="s">
        <v>194</v>
      </c>
      <c r="E27" s="5" t="s">
        <v>195</v>
      </c>
      <c r="F27" s="6" t="s">
        <v>16</v>
      </c>
      <c r="G27" s="7" t="s">
        <v>17</v>
      </c>
      <c r="H27" s="8" t="s">
        <v>18</v>
      </c>
      <c r="I27" s="9" t="s">
        <v>196</v>
      </c>
      <c r="J27" s="10" t="s">
        <v>197</v>
      </c>
      <c r="K27" s="11" t="s">
        <v>198</v>
      </c>
      <c r="L27" s="12" t="s">
        <v>199</v>
      </c>
    </row>
    <row r="28" spans="1:12">
      <c r="A28" s="1" t="s">
        <v>200</v>
      </c>
      <c r="B28" s="2" t="s">
        <v>201</v>
      </c>
      <c r="C28" s="3">
        <v>44637.336122685199</v>
      </c>
      <c r="D28" s="4" t="s">
        <v>202</v>
      </c>
      <c r="E28" s="5" t="s">
        <v>203</v>
      </c>
      <c r="F28" s="6" t="s">
        <v>16</v>
      </c>
      <c r="G28" s="7" t="s">
        <v>17</v>
      </c>
      <c r="H28" s="8" t="s">
        <v>18</v>
      </c>
      <c r="I28" s="9" t="s">
        <v>204</v>
      </c>
      <c r="K28" s="11" t="s">
        <v>205</v>
      </c>
    </row>
    <row r="29" spans="1:12">
      <c r="A29" s="1" t="s">
        <v>206</v>
      </c>
      <c r="B29" s="2" t="s">
        <v>207</v>
      </c>
      <c r="C29" s="3">
        <v>44637.336597222202</v>
      </c>
      <c r="D29" s="4" t="s">
        <v>208</v>
      </c>
      <c r="E29" s="5" t="s">
        <v>209</v>
      </c>
      <c r="F29" s="6" t="s">
        <v>16</v>
      </c>
      <c r="G29" s="7" t="s">
        <v>17</v>
      </c>
      <c r="H29" s="8" t="s">
        <v>18</v>
      </c>
      <c r="I29" s="9" t="s">
        <v>210</v>
      </c>
      <c r="J29" s="10" t="s">
        <v>211</v>
      </c>
      <c r="K29" s="11" t="s">
        <v>212</v>
      </c>
      <c r="L29" s="12" t="s">
        <v>213</v>
      </c>
    </row>
    <row r="30" spans="1:12">
      <c r="A30" s="1" t="s">
        <v>214</v>
      </c>
      <c r="B30" s="2" t="s">
        <v>215</v>
      </c>
      <c r="C30" s="3">
        <v>44637.336805555598</v>
      </c>
      <c r="D30" s="4" t="s">
        <v>216</v>
      </c>
      <c r="E30" s="5" t="s">
        <v>217</v>
      </c>
      <c r="F30" s="6" t="s">
        <v>16</v>
      </c>
      <c r="G30" s="7" t="s">
        <v>17</v>
      </c>
      <c r="H30" s="8" t="s">
        <v>18</v>
      </c>
      <c r="I30" s="9" t="s">
        <v>218</v>
      </c>
      <c r="J30" s="10" t="s">
        <v>219</v>
      </c>
      <c r="K30" s="11" t="s">
        <v>220</v>
      </c>
      <c r="L30" s="12" t="s">
        <v>221</v>
      </c>
    </row>
    <row r="31" spans="1:12">
      <c r="A31" s="1" t="s">
        <v>222</v>
      </c>
      <c r="B31" s="2" t="s">
        <v>223</v>
      </c>
      <c r="C31" s="3">
        <v>44637.336620370399</v>
      </c>
      <c r="D31" s="4" t="s">
        <v>224</v>
      </c>
      <c r="E31" s="5" t="s">
        <v>225</v>
      </c>
      <c r="F31" s="6" t="s">
        <v>16</v>
      </c>
      <c r="G31" s="7" t="s">
        <v>17</v>
      </c>
      <c r="H31" s="8" t="s">
        <v>18</v>
      </c>
      <c r="I31" s="9" t="s">
        <v>226</v>
      </c>
      <c r="J31" s="10" t="s">
        <v>227</v>
      </c>
      <c r="L31" s="12" t="s">
        <v>228</v>
      </c>
    </row>
    <row r="32" spans="1:12">
      <c r="A32" s="1" t="s">
        <v>229</v>
      </c>
      <c r="B32" s="2" t="s">
        <v>230</v>
      </c>
      <c r="C32" s="3">
        <v>44637.335729166698</v>
      </c>
      <c r="D32" s="4" t="s">
        <v>231</v>
      </c>
      <c r="E32" s="5" t="s">
        <v>232</v>
      </c>
      <c r="F32" s="6" t="s">
        <v>16</v>
      </c>
      <c r="G32" s="7" t="s">
        <v>17</v>
      </c>
      <c r="H32" s="8" t="s">
        <v>18</v>
      </c>
      <c r="I32" s="9" t="s">
        <v>233</v>
      </c>
      <c r="J32" s="10" t="s">
        <v>234</v>
      </c>
      <c r="K32" s="11" t="s">
        <v>235</v>
      </c>
    </row>
    <row r="33" spans="1:12">
      <c r="A33" s="1" t="s">
        <v>236</v>
      </c>
      <c r="B33" s="2" t="s">
        <v>237</v>
      </c>
      <c r="C33" s="3">
        <v>44637.3362962963</v>
      </c>
      <c r="D33" s="4" t="s">
        <v>238</v>
      </c>
      <c r="E33" s="5" t="s">
        <v>239</v>
      </c>
      <c r="G33" s="7" t="s">
        <v>17</v>
      </c>
      <c r="H33" s="8" t="s">
        <v>18</v>
      </c>
      <c r="I33" s="9" t="s">
        <v>240</v>
      </c>
    </row>
    <row r="34" spans="1:12">
      <c r="A34" s="1" t="s">
        <v>241</v>
      </c>
      <c r="B34" s="2" t="s">
        <v>242</v>
      </c>
      <c r="C34" s="3">
        <v>44637.336145833302</v>
      </c>
      <c r="D34" s="4" t="s">
        <v>243</v>
      </c>
      <c r="E34" s="5" t="s">
        <v>244</v>
      </c>
      <c r="F34" s="6" t="s">
        <v>16</v>
      </c>
      <c r="G34" s="7" t="s">
        <v>17</v>
      </c>
      <c r="H34" s="8" t="s">
        <v>18</v>
      </c>
      <c r="I34" s="9" t="s">
        <v>245</v>
      </c>
      <c r="J34" s="10" t="s">
        <v>246</v>
      </c>
      <c r="K34" s="11" t="s">
        <v>247</v>
      </c>
      <c r="L34" s="12" t="s">
        <v>248</v>
      </c>
    </row>
    <row r="35" spans="1:12">
      <c r="A35" s="1" t="s">
        <v>249</v>
      </c>
      <c r="B35" s="2" t="s">
        <v>250</v>
      </c>
      <c r="C35" s="3">
        <v>44637.336354166699</v>
      </c>
      <c r="D35" s="4" t="s">
        <v>251</v>
      </c>
      <c r="E35" s="5" t="s">
        <v>252</v>
      </c>
      <c r="F35" s="6" t="s">
        <v>16</v>
      </c>
      <c r="G35" s="7" t="s">
        <v>17</v>
      </c>
      <c r="H35" s="8" t="s">
        <v>18</v>
      </c>
      <c r="I35" s="9" t="s">
        <v>253</v>
      </c>
      <c r="K35" s="11" t="s">
        <v>254</v>
      </c>
      <c r="L35" s="12" t="s">
        <v>255</v>
      </c>
    </row>
    <row r="36" spans="1:12">
      <c r="A36" s="1" t="s">
        <v>256</v>
      </c>
      <c r="B36" s="2" t="s">
        <v>257</v>
      </c>
      <c r="C36" s="3">
        <v>44637.335729166698</v>
      </c>
      <c r="D36" s="4" t="s">
        <v>258</v>
      </c>
      <c r="E36" s="5" t="s">
        <v>259</v>
      </c>
      <c r="F36" s="6" t="s">
        <v>16</v>
      </c>
      <c r="G36" s="7" t="s">
        <v>17</v>
      </c>
      <c r="H36" s="8" t="s">
        <v>18</v>
      </c>
      <c r="I36" s="9" t="s">
        <v>260</v>
      </c>
      <c r="J36" s="10" t="s">
        <v>261</v>
      </c>
      <c r="K36" s="11" t="s">
        <v>262</v>
      </c>
      <c r="L36" s="12" t="s">
        <v>263</v>
      </c>
    </row>
    <row r="37" spans="1:12">
      <c r="A37" s="1" t="s">
        <v>264</v>
      </c>
      <c r="B37" s="2" t="s">
        <v>265</v>
      </c>
      <c r="C37" s="3">
        <v>44641.023252314801</v>
      </c>
      <c r="D37" s="4" t="s">
        <v>266</v>
      </c>
      <c r="E37" s="5" t="s">
        <v>267</v>
      </c>
      <c r="F37" s="6" t="s">
        <v>16</v>
      </c>
      <c r="G37" s="7" t="s">
        <v>17</v>
      </c>
      <c r="H37" s="8" t="s">
        <v>18</v>
      </c>
      <c r="I37" s="9" t="s">
        <v>268</v>
      </c>
      <c r="J37" s="10" t="s">
        <v>269</v>
      </c>
      <c r="K37" s="11" t="s">
        <v>270</v>
      </c>
      <c r="L37" s="12" t="s">
        <v>271</v>
      </c>
    </row>
    <row r="38" spans="1:12">
      <c r="A38" s="1" t="s">
        <v>272</v>
      </c>
      <c r="B38" s="2" t="s">
        <v>273</v>
      </c>
      <c r="C38" s="3">
        <v>44641.023263888899</v>
      </c>
      <c r="D38" s="4" t="s">
        <v>274</v>
      </c>
      <c r="E38" s="5" t="s">
        <v>275</v>
      </c>
      <c r="F38" s="6" t="s">
        <v>16</v>
      </c>
      <c r="G38" s="7" t="s">
        <v>17</v>
      </c>
      <c r="H38" s="8" t="s">
        <v>18</v>
      </c>
      <c r="I38" s="9" t="s">
        <v>276</v>
      </c>
      <c r="J38" s="10" t="s">
        <v>277</v>
      </c>
      <c r="K38" s="11" t="s">
        <v>278</v>
      </c>
      <c r="L38" s="12" t="s">
        <v>279</v>
      </c>
    </row>
    <row r="39" spans="1:12">
      <c r="A39" s="1" t="s">
        <v>280</v>
      </c>
      <c r="B39" s="2" t="s">
        <v>281</v>
      </c>
      <c r="C39" s="3">
        <v>44637.336064814801</v>
      </c>
      <c r="D39" s="4" t="s">
        <v>282</v>
      </c>
      <c r="E39" s="5" t="s">
        <v>283</v>
      </c>
      <c r="F39" s="6" t="s">
        <v>16</v>
      </c>
      <c r="G39" s="7" t="s">
        <v>17</v>
      </c>
      <c r="H39" s="8" t="s">
        <v>18</v>
      </c>
      <c r="I39" s="9" t="s">
        <v>284</v>
      </c>
      <c r="J39" s="10" t="s">
        <v>285</v>
      </c>
      <c r="K39" s="11" t="s">
        <v>286</v>
      </c>
      <c r="L39" s="12" t="s">
        <v>287</v>
      </c>
    </row>
    <row r="40" spans="1:12">
      <c r="A40" s="1" t="s">
        <v>288</v>
      </c>
      <c r="B40" s="2" t="s">
        <v>289</v>
      </c>
      <c r="C40" s="3">
        <v>44641.019189814797</v>
      </c>
      <c r="D40" s="4" t="s">
        <v>290</v>
      </c>
      <c r="E40" s="5" t="s">
        <v>291</v>
      </c>
      <c r="F40" s="6" t="s">
        <v>16</v>
      </c>
      <c r="G40" s="7" t="s">
        <v>17</v>
      </c>
      <c r="H40" s="8" t="s">
        <v>18</v>
      </c>
      <c r="I40" s="9" t="s">
        <v>292</v>
      </c>
      <c r="J40" s="10" t="s">
        <v>293</v>
      </c>
      <c r="K40" s="11" t="s">
        <v>294</v>
      </c>
      <c r="L40" s="12" t="s">
        <v>295</v>
      </c>
    </row>
    <row r="41" spans="1:12">
      <c r="A41" s="1" t="s">
        <v>296</v>
      </c>
      <c r="B41" s="2" t="s">
        <v>297</v>
      </c>
      <c r="C41" s="3">
        <v>44641.023310185199</v>
      </c>
      <c r="D41" s="4" t="s">
        <v>298</v>
      </c>
      <c r="E41" s="5" t="s">
        <v>299</v>
      </c>
      <c r="F41" s="6" t="s">
        <v>16</v>
      </c>
      <c r="G41" s="7" t="s">
        <v>17</v>
      </c>
      <c r="H41" s="8" t="s">
        <v>18</v>
      </c>
      <c r="I41" s="9" t="s">
        <v>300</v>
      </c>
      <c r="J41" s="10" t="s">
        <v>301</v>
      </c>
      <c r="K41" s="11" t="s">
        <v>302</v>
      </c>
    </row>
    <row r="42" spans="1:12">
      <c r="A42" s="1" t="s">
        <v>303</v>
      </c>
      <c r="B42" s="2" t="s">
        <v>304</v>
      </c>
      <c r="C42" s="3">
        <v>44641.023321759298</v>
      </c>
      <c r="D42" s="4" t="s">
        <v>305</v>
      </c>
      <c r="E42" s="5" t="s">
        <v>306</v>
      </c>
      <c r="F42" s="6" t="s">
        <v>16</v>
      </c>
      <c r="G42" s="7" t="s">
        <v>17</v>
      </c>
      <c r="H42" s="8" t="s">
        <v>18</v>
      </c>
      <c r="I42" s="9" t="s">
        <v>307</v>
      </c>
      <c r="J42" s="10" t="s">
        <v>308</v>
      </c>
      <c r="K42" s="11" t="s">
        <v>309</v>
      </c>
    </row>
    <row r="43" spans="1:12">
      <c r="A43" s="1" t="s">
        <v>310</v>
      </c>
      <c r="B43" s="2" t="s">
        <v>311</v>
      </c>
      <c r="C43" s="3">
        <v>44637.336099537002</v>
      </c>
      <c r="D43" s="4" t="s">
        <v>312</v>
      </c>
      <c r="E43" s="5" t="s">
        <v>313</v>
      </c>
      <c r="F43" s="6" t="s">
        <v>16</v>
      </c>
      <c r="G43" s="7" t="s">
        <v>17</v>
      </c>
      <c r="H43" s="8" t="s">
        <v>18</v>
      </c>
      <c r="J43" s="10" t="s">
        <v>314</v>
      </c>
    </row>
    <row r="44" spans="1:12">
      <c r="A44" s="1" t="s">
        <v>315</v>
      </c>
      <c r="B44" s="2" t="s">
        <v>316</v>
      </c>
      <c r="C44" s="3">
        <v>44641.023333333302</v>
      </c>
      <c r="D44" s="4" t="s">
        <v>317</v>
      </c>
      <c r="E44" s="5" t="s">
        <v>318</v>
      </c>
      <c r="F44" s="6" t="s">
        <v>16</v>
      </c>
      <c r="G44" s="7" t="s">
        <v>17</v>
      </c>
      <c r="H44" s="8" t="s">
        <v>18</v>
      </c>
      <c r="I44" s="9" t="s">
        <v>319</v>
      </c>
      <c r="J44" s="10" t="s">
        <v>320</v>
      </c>
      <c r="K44" s="11" t="s">
        <v>321</v>
      </c>
      <c r="L44" s="12" t="s">
        <v>322</v>
      </c>
    </row>
    <row r="45" spans="1:12">
      <c r="A45" s="1" t="s">
        <v>323</v>
      </c>
      <c r="B45" s="2" t="s">
        <v>324</v>
      </c>
      <c r="C45" s="3">
        <v>44637.336331018501</v>
      </c>
      <c r="D45" s="4" t="s">
        <v>325</v>
      </c>
      <c r="E45" s="5" t="s">
        <v>326</v>
      </c>
      <c r="F45" s="6" t="s">
        <v>16</v>
      </c>
      <c r="G45" s="7" t="s">
        <v>17</v>
      </c>
      <c r="H45" s="8" t="s">
        <v>18</v>
      </c>
      <c r="I45" s="9" t="s">
        <v>327</v>
      </c>
      <c r="J45" s="10" t="s">
        <v>328</v>
      </c>
      <c r="K45" s="11" t="s">
        <v>329</v>
      </c>
    </row>
    <row r="46" spans="1:12">
      <c r="A46" s="1" t="s">
        <v>330</v>
      </c>
      <c r="B46" s="2" t="s">
        <v>331</v>
      </c>
      <c r="C46" s="3">
        <v>44637.336666666699</v>
      </c>
      <c r="D46" s="4" t="s">
        <v>332</v>
      </c>
      <c r="E46" s="5" t="s">
        <v>333</v>
      </c>
      <c r="F46" s="6" t="s">
        <v>16</v>
      </c>
      <c r="G46" s="7" t="s">
        <v>17</v>
      </c>
      <c r="H46" s="8" t="s">
        <v>18</v>
      </c>
      <c r="I46" s="9" t="s">
        <v>334</v>
      </c>
      <c r="J46" s="10" t="s">
        <v>335</v>
      </c>
      <c r="K46" s="11" t="s">
        <v>336</v>
      </c>
    </row>
    <row r="47" spans="1:12">
      <c r="A47" s="1" t="s">
        <v>337</v>
      </c>
      <c r="B47" s="2" t="s">
        <v>338</v>
      </c>
      <c r="C47" s="3">
        <v>44641.019236111097</v>
      </c>
      <c r="D47" s="4" t="s">
        <v>339</v>
      </c>
      <c r="E47" s="5" t="s">
        <v>340</v>
      </c>
      <c r="F47" s="6" t="s">
        <v>16</v>
      </c>
      <c r="G47" s="7" t="s">
        <v>17</v>
      </c>
      <c r="H47" s="8" t="s">
        <v>18</v>
      </c>
      <c r="I47" s="9" t="s">
        <v>341</v>
      </c>
      <c r="J47" s="10" t="s">
        <v>342</v>
      </c>
      <c r="K47" s="11" t="s">
        <v>343</v>
      </c>
    </row>
    <row r="48" spans="1:12">
      <c r="A48" s="1" t="s">
        <v>344</v>
      </c>
      <c r="B48" s="2" t="s">
        <v>345</v>
      </c>
      <c r="C48" s="3">
        <v>44641.021874999999</v>
      </c>
      <c r="D48" s="4" t="s">
        <v>346</v>
      </c>
      <c r="E48" s="5" t="s">
        <v>347</v>
      </c>
      <c r="F48" s="6" t="s">
        <v>16</v>
      </c>
      <c r="G48" s="7" t="s">
        <v>17</v>
      </c>
      <c r="H48" s="8" t="s">
        <v>18</v>
      </c>
      <c r="I48" s="9" t="s">
        <v>348</v>
      </c>
      <c r="K48" s="11" t="s">
        <v>349</v>
      </c>
      <c r="L48" s="12" t="s">
        <v>350</v>
      </c>
    </row>
    <row r="49" spans="1:12">
      <c r="A49" s="1" t="s">
        <v>351</v>
      </c>
      <c r="B49" s="2" t="s">
        <v>352</v>
      </c>
      <c r="C49" s="3">
        <v>44637.3367476852</v>
      </c>
      <c r="D49" s="4" t="s">
        <v>353</v>
      </c>
      <c r="E49" s="5" t="s">
        <v>354</v>
      </c>
      <c r="F49" s="6" t="s">
        <v>16</v>
      </c>
      <c r="G49" s="7" t="s">
        <v>17</v>
      </c>
      <c r="H49" s="8" t="s">
        <v>18</v>
      </c>
      <c r="I49" s="9" t="s">
        <v>355</v>
      </c>
      <c r="K49" s="11" t="s">
        <v>356</v>
      </c>
      <c r="L49" s="12" t="s">
        <v>357</v>
      </c>
    </row>
    <row r="50" spans="1:12">
      <c r="A50" s="1" t="s">
        <v>358</v>
      </c>
      <c r="B50" s="2" t="s">
        <v>359</v>
      </c>
      <c r="C50" s="3">
        <v>44637.335856481499</v>
      </c>
      <c r="D50" s="4" t="s">
        <v>360</v>
      </c>
      <c r="E50" s="5" t="s">
        <v>361</v>
      </c>
      <c r="F50" s="6" t="s">
        <v>16</v>
      </c>
      <c r="G50" s="7" t="s">
        <v>17</v>
      </c>
      <c r="H50" s="8" t="s">
        <v>18</v>
      </c>
      <c r="I50" s="9" t="s">
        <v>362</v>
      </c>
      <c r="J50" s="10" t="s">
        <v>363</v>
      </c>
      <c r="K50" s="11" t="s">
        <v>364</v>
      </c>
      <c r="L50" s="12" t="s">
        <v>365</v>
      </c>
    </row>
    <row r="51" spans="1:12">
      <c r="A51" s="1" t="s">
        <v>366</v>
      </c>
      <c r="B51" s="2" t="s">
        <v>367</v>
      </c>
      <c r="C51" s="3">
        <v>44641.0238888889</v>
      </c>
      <c r="D51" s="4" t="s">
        <v>368</v>
      </c>
      <c r="E51" s="5" t="s">
        <v>369</v>
      </c>
      <c r="F51" s="6" t="s">
        <v>16</v>
      </c>
      <c r="G51" s="7" t="s">
        <v>17</v>
      </c>
      <c r="H51" s="8" t="s">
        <v>18</v>
      </c>
      <c r="I51" s="9" t="s">
        <v>370</v>
      </c>
      <c r="K51" s="11" t="s">
        <v>371</v>
      </c>
      <c r="L51" s="12" t="s">
        <v>372</v>
      </c>
    </row>
    <row r="52" spans="1:12">
      <c r="A52" s="1" t="s">
        <v>373</v>
      </c>
      <c r="B52" s="2" t="s">
        <v>374</v>
      </c>
      <c r="C52" s="3">
        <v>44637.336446759298</v>
      </c>
      <c r="D52" s="4" t="s">
        <v>375</v>
      </c>
      <c r="E52" s="5" t="s">
        <v>376</v>
      </c>
      <c r="F52" s="6" t="s">
        <v>16</v>
      </c>
      <c r="G52" s="7" t="s">
        <v>17</v>
      </c>
      <c r="H52" s="8" t="s">
        <v>18</v>
      </c>
      <c r="I52" s="9" t="s">
        <v>377</v>
      </c>
      <c r="J52" s="10" t="s">
        <v>378</v>
      </c>
      <c r="K52" s="11" t="s">
        <v>379</v>
      </c>
      <c r="L52" s="12" t="s">
        <v>380</v>
      </c>
    </row>
    <row r="53" spans="1:12">
      <c r="A53" s="1" t="s">
        <v>381</v>
      </c>
      <c r="B53" s="2" t="s">
        <v>382</v>
      </c>
      <c r="C53" s="3">
        <v>44641.017523148097</v>
      </c>
      <c r="D53" s="4" t="s">
        <v>383</v>
      </c>
      <c r="E53" s="5" t="s">
        <v>384</v>
      </c>
      <c r="F53" s="6" t="s">
        <v>16</v>
      </c>
      <c r="G53" s="7" t="s">
        <v>17</v>
      </c>
      <c r="H53" s="8" t="s">
        <v>18</v>
      </c>
      <c r="I53" s="9" t="s">
        <v>385</v>
      </c>
      <c r="J53" s="10" t="s">
        <v>386</v>
      </c>
      <c r="K53" s="11" t="s">
        <v>387</v>
      </c>
      <c r="L53" s="12" t="s">
        <v>388</v>
      </c>
    </row>
    <row r="54" spans="1:12">
      <c r="A54" s="1" t="s">
        <v>389</v>
      </c>
      <c r="B54" s="2" t="s">
        <v>390</v>
      </c>
      <c r="C54" s="3">
        <v>44641.019247685203</v>
      </c>
      <c r="D54" s="4" t="s">
        <v>391</v>
      </c>
      <c r="E54" s="5" t="s">
        <v>392</v>
      </c>
      <c r="F54" s="6" t="s">
        <v>16</v>
      </c>
      <c r="G54" s="7" t="s">
        <v>17</v>
      </c>
      <c r="H54" s="8" t="s">
        <v>18</v>
      </c>
      <c r="I54" s="9" t="s">
        <v>393</v>
      </c>
      <c r="J54" s="10" t="s">
        <v>394</v>
      </c>
      <c r="K54" s="11" t="s">
        <v>395</v>
      </c>
    </row>
    <row r="55" spans="1:12">
      <c r="A55" s="1" t="s">
        <v>396</v>
      </c>
      <c r="B55" s="2" t="s">
        <v>397</v>
      </c>
      <c r="C55" s="3">
        <v>44637.336215277799</v>
      </c>
      <c r="D55" s="4" t="s">
        <v>398</v>
      </c>
      <c r="E55" s="5" t="s">
        <v>399</v>
      </c>
      <c r="F55" s="6" t="s">
        <v>16</v>
      </c>
      <c r="G55" s="7" t="s">
        <v>17</v>
      </c>
      <c r="H55" s="8" t="s">
        <v>18</v>
      </c>
      <c r="I55" s="9" t="s">
        <v>400</v>
      </c>
      <c r="J55" s="10" t="s">
        <v>401</v>
      </c>
      <c r="K55" s="11" t="s">
        <v>402</v>
      </c>
    </row>
    <row r="56" spans="1:12">
      <c r="A56" s="1" t="s">
        <v>403</v>
      </c>
      <c r="B56" s="2" t="s">
        <v>404</v>
      </c>
      <c r="C56" s="3">
        <v>44641.017303240696</v>
      </c>
      <c r="D56" s="4" t="s">
        <v>405</v>
      </c>
      <c r="E56" s="5" t="s">
        <v>406</v>
      </c>
      <c r="F56" s="6" t="s">
        <v>16</v>
      </c>
      <c r="G56" s="7" t="s">
        <v>17</v>
      </c>
      <c r="H56" s="8" t="s">
        <v>18</v>
      </c>
      <c r="I56" s="9" t="s">
        <v>407</v>
      </c>
    </row>
    <row r="57" spans="1:12">
      <c r="A57" s="1" t="s">
        <v>408</v>
      </c>
      <c r="B57" s="2" t="s">
        <v>409</v>
      </c>
      <c r="C57" s="3">
        <v>44641.019513888903</v>
      </c>
      <c r="D57" s="4" t="s">
        <v>410</v>
      </c>
      <c r="E57" s="5" t="s">
        <v>411</v>
      </c>
      <c r="F57" s="6" t="s">
        <v>16</v>
      </c>
      <c r="G57" s="7" t="s">
        <v>17</v>
      </c>
      <c r="H57" s="8" t="s">
        <v>18</v>
      </c>
      <c r="I57" s="9" t="s">
        <v>412</v>
      </c>
      <c r="K57" s="11" t="s">
        <v>413</v>
      </c>
    </row>
    <row r="58" spans="1:12">
      <c r="A58" s="1" t="s">
        <v>414</v>
      </c>
      <c r="B58" s="2" t="s">
        <v>415</v>
      </c>
      <c r="C58" s="3">
        <v>44637.336238425902</v>
      </c>
      <c r="D58" s="4" t="s">
        <v>416</v>
      </c>
      <c r="E58" s="5" t="s">
        <v>417</v>
      </c>
      <c r="F58" s="6" t="s">
        <v>16</v>
      </c>
      <c r="G58" s="7" t="s">
        <v>17</v>
      </c>
      <c r="H58" s="8" t="s">
        <v>18</v>
      </c>
      <c r="I58" s="9" t="s">
        <v>418</v>
      </c>
      <c r="J58" s="10" t="s">
        <v>419</v>
      </c>
      <c r="K58" s="11" t="s">
        <v>420</v>
      </c>
      <c r="L58" s="12" t="s">
        <v>421</v>
      </c>
    </row>
    <row r="59" spans="1:12">
      <c r="A59" s="1" t="s">
        <v>422</v>
      </c>
      <c r="B59" s="2" t="s">
        <v>423</v>
      </c>
      <c r="C59" s="3">
        <v>44637.336273148103</v>
      </c>
      <c r="D59" s="4" t="s">
        <v>424</v>
      </c>
      <c r="E59" s="5" t="s">
        <v>425</v>
      </c>
      <c r="F59" s="6" t="s">
        <v>16</v>
      </c>
      <c r="G59" s="7" t="s">
        <v>17</v>
      </c>
      <c r="H59" s="8" t="s">
        <v>18</v>
      </c>
      <c r="I59" s="9" t="s">
        <v>426</v>
      </c>
      <c r="J59" s="10" t="s">
        <v>427</v>
      </c>
      <c r="K59" s="11" t="s">
        <v>428</v>
      </c>
      <c r="L59" s="12" t="s">
        <v>429</v>
      </c>
    </row>
    <row r="60" spans="1:12">
      <c r="A60" s="1" t="s">
        <v>430</v>
      </c>
      <c r="B60" s="2" t="s">
        <v>431</v>
      </c>
      <c r="C60" s="3">
        <v>44641.017442129603</v>
      </c>
      <c r="D60" s="4" t="s">
        <v>432</v>
      </c>
      <c r="E60" s="5" t="s">
        <v>433</v>
      </c>
      <c r="F60" s="6" t="s">
        <v>16</v>
      </c>
      <c r="G60" s="7" t="s">
        <v>17</v>
      </c>
      <c r="H60" s="8" t="s">
        <v>18</v>
      </c>
      <c r="I60" s="9" t="s">
        <v>434</v>
      </c>
      <c r="J60" s="10" t="s">
        <v>435</v>
      </c>
      <c r="K60" s="11" t="s">
        <v>436</v>
      </c>
      <c r="L60" s="12" t="s">
        <v>437</v>
      </c>
    </row>
    <row r="61" spans="1:12">
      <c r="A61" s="1" t="s">
        <v>438</v>
      </c>
      <c r="B61" s="2" t="s">
        <v>439</v>
      </c>
      <c r="C61" s="3">
        <v>44641.021226851903</v>
      </c>
      <c r="D61" s="4" t="s">
        <v>440</v>
      </c>
      <c r="E61" s="5" t="s">
        <v>441</v>
      </c>
      <c r="F61" s="6" t="s">
        <v>16</v>
      </c>
      <c r="G61" s="7" t="s">
        <v>17</v>
      </c>
      <c r="H61" s="8" t="s">
        <v>18</v>
      </c>
      <c r="I61" s="9" t="s">
        <v>442</v>
      </c>
      <c r="J61" s="10" t="s">
        <v>443</v>
      </c>
      <c r="K61" s="11" t="s">
        <v>444</v>
      </c>
    </row>
    <row r="62" spans="1:12">
      <c r="A62" s="1" t="s">
        <v>445</v>
      </c>
      <c r="B62" s="2" t="s">
        <v>446</v>
      </c>
      <c r="C62" s="3">
        <v>44641.024120370399</v>
      </c>
      <c r="D62" s="4" t="s">
        <v>447</v>
      </c>
      <c r="E62" s="5" t="s">
        <v>448</v>
      </c>
      <c r="F62" s="6" t="s">
        <v>16</v>
      </c>
      <c r="G62" s="7" t="s">
        <v>17</v>
      </c>
      <c r="H62" s="8" t="s">
        <v>18</v>
      </c>
      <c r="I62" s="9" t="s">
        <v>449</v>
      </c>
      <c r="K62" s="11" t="s">
        <v>450</v>
      </c>
      <c r="L62" s="12" t="s">
        <v>451</v>
      </c>
    </row>
    <row r="63" spans="1:12">
      <c r="A63" s="1" t="s">
        <v>452</v>
      </c>
      <c r="B63" s="2" t="s">
        <v>453</v>
      </c>
      <c r="C63" s="3">
        <v>44641.0214583333</v>
      </c>
      <c r="D63" s="4" t="s">
        <v>454</v>
      </c>
      <c r="E63" s="5" t="s">
        <v>455</v>
      </c>
      <c r="F63" s="6" t="s">
        <v>16</v>
      </c>
      <c r="G63" s="7" t="s">
        <v>17</v>
      </c>
      <c r="H63" s="8" t="s">
        <v>18</v>
      </c>
      <c r="I63" s="9" t="s">
        <v>456</v>
      </c>
      <c r="J63" s="10" t="s">
        <v>457</v>
      </c>
      <c r="K63" s="11" t="s">
        <v>458</v>
      </c>
      <c r="L63" s="12" t="s">
        <v>458</v>
      </c>
    </row>
    <row r="64" spans="1:12">
      <c r="A64" s="1" t="s">
        <v>459</v>
      </c>
      <c r="B64" s="2" t="s">
        <v>460</v>
      </c>
      <c r="C64" s="3">
        <v>44637.335914351897</v>
      </c>
      <c r="D64" s="4" t="s">
        <v>461</v>
      </c>
      <c r="E64" s="5" t="s">
        <v>462</v>
      </c>
      <c r="F64" s="6" t="s">
        <v>16</v>
      </c>
      <c r="G64" s="7" t="s">
        <v>17</v>
      </c>
      <c r="H64" s="8" t="s">
        <v>18</v>
      </c>
      <c r="I64" s="9" t="s">
        <v>463</v>
      </c>
      <c r="K64" s="11" t="s">
        <v>464</v>
      </c>
      <c r="L64" s="12" t="s">
        <v>465</v>
      </c>
    </row>
    <row r="65" spans="1:12">
      <c r="A65" s="1" t="s">
        <v>466</v>
      </c>
      <c r="B65" s="2" t="s">
        <v>467</v>
      </c>
      <c r="C65" s="3">
        <v>44641.017881944397</v>
      </c>
      <c r="D65" s="4" t="s">
        <v>468</v>
      </c>
      <c r="E65" s="5" t="s">
        <v>469</v>
      </c>
      <c r="F65" s="6" t="s">
        <v>16</v>
      </c>
      <c r="G65" s="7" t="s">
        <v>17</v>
      </c>
      <c r="H65" s="8" t="s">
        <v>18</v>
      </c>
      <c r="I65" s="9" t="s">
        <v>470</v>
      </c>
      <c r="K65" s="11" t="s">
        <v>471</v>
      </c>
      <c r="L65" s="12" t="s">
        <v>472</v>
      </c>
    </row>
    <row r="66" spans="1:12">
      <c r="A66" s="1" t="s">
        <v>473</v>
      </c>
      <c r="B66" s="2" t="s">
        <v>474</v>
      </c>
      <c r="C66" s="3">
        <v>44637.335868055598</v>
      </c>
      <c r="D66" s="4" t="s">
        <v>475</v>
      </c>
      <c r="E66" s="5" t="s">
        <v>476</v>
      </c>
      <c r="F66" s="6" t="s">
        <v>16</v>
      </c>
      <c r="G66" s="7" t="s">
        <v>17</v>
      </c>
      <c r="H66" s="8" t="s">
        <v>18</v>
      </c>
    </row>
    <row r="67" spans="1:12">
      <c r="A67" s="1" t="s">
        <v>477</v>
      </c>
      <c r="B67" s="2" t="s">
        <v>478</v>
      </c>
      <c r="C67" s="3">
        <v>44641.018078703702</v>
      </c>
      <c r="D67" s="4" t="s">
        <v>479</v>
      </c>
      <c r="E67" s="5" t="s">
        <v>480</v>
      </c>
      <c r="F67" s="6" t="s">
        <v>16</v>
      </c>
      <c r="G67" s="7" t="s">
        <v>17</v>
      </c>
      <c r="H67" s="8" t="s">
        <v>18</v>
      </c>
      <c r="I67" s="9" t="s">
        <v>481</v>
      </c>
      <c r="J67" s="10" t="s">
        <v>482</v>
      </c>
      <c r="K67" s="11" t="s">
        <v>483</v>
      </c>
      <c r="L67" s="12" t="s">
        <v>484</v>
      </c>
    </row>
    <row r="68" spans="1:12">
      <c r="A68" s="1" t="s">
        <v>485</v>
      </c>
      <c r="B68" s="2" t="s">
        <v>486</v>
      </c>
      <c r="C68" s="3">
        <v>44641.024479166699</v>
      </c>
      <c r="D68" s="4" t="s">
        <v>487</v>
      </c>
      <c r="E68" s="5" t="s">
        <v>488</v>
      </c>
      <c r="F68" s="6" t="s">
        <v>16</v>
      </c>
      <c r="G68" s="7" t="s">
        <v>17</v>
      </c>
      <c r="H68" s="8" t="s">
        <v>18</v>
      </c>
      <c r="I68" s="9" t="s">
        <v>489</v>
      </c>
      <c r="K68" s="11" t="s">
        <v>490</v>
      </c>
      <c r="L68" s="12" t="s">
        <v>491</v>
      </c>
    </row>
    <row r="69" spans="1:12">
      <c r="A69" s="1" t="s">
        <v>492</v>
      </c>
      <c r="B69" s="2" t="s">
        <v>493</v>
      </c>
      <c r="C69" s="3">
        <v>44641.020069444399</v>
      </c>
      <c r="D69" s="4" t="s">
        <v>494</v>
      </c>
      <c r="E69" s="5" t="s">
        <v>495</v>
      </c>
      <c r="F69" s="6" t="s">
        <v>16</v>
      </c>
      <c r="G69" s="7" t="s">
        <v>17</v>
      </c>
      <c r="H69" s="8" t="s">
        <v>18</v>
      </c>
      <c r="I69" s="9" t="s">
        <v>496</v>
      </c>
      <c r="J69" s="10" t="s">
        <v>497</v>
      </c>
      <c r="K69" s="11" t="s">
        <v>498</v>
      </c>
    </row>
    <row r="70" spans="1:12">
      <c r="A70" s="1" t="s">
        <v>499</v>
      </c>
      <c r="B70" s="2" t="s">
        <v>500</v>
      </c>
      <c r="C70" s="3">
        <v>44637.336111111101</v>
      </c>
      <c r="D70" s="4" t="s">
        <v>501</v>
      </c>
      <c r="E70" s="5" t="s">
        <v>502</v>
      </c>
      <c r="F70" s="6" t="s">
        <v>16</v>
      </c>
      <c r="G70" s="7" t="s">
        <v>17</v>
      </c>
      <c r="H70" s="8" t="s">
        <v>18</v>
      </c>
      <c r="I70" s="9" t="s">
        <v>503</v>
      </c>
      <c r="J70" s="10" t="s">
        <v>504</v>
      </c>
      <c r="K70" s="11" t="s">
        <v>505</v>
      </c>
      <c r="L70" s="12" t="s">
        <v>506</v>
      </c>
    </row>
    <row r="71" spans="1:12">
      <c r="A71" s="1" t="s">
        <v>507</v>
      </c>
      <c r="B71" s="2" t="s">
        <v>508</v>
      </c>
      <c r="C71" s="3">
        <v>44637.336550925902</v>
      </c>
      <c r="D71" s="4" t="s">
        <v>509</v>
      </c>
      <c r="E71" s="5" t="s">
        <v>510</v>
      </c>
      <c r="F71" s="6" t="s">
        <v>16</v>
      </c>
      <c r="G71" s="7" t="s">
        <v>17</v>
      </c>
      <c r="H71" s="8" t="s">
        <v>18</v>
      </c>
      <c r="I71" s="9" t="s">
        <v>511</v>
      </c>
      <c r="J71" s="10" t="s">
        <v>512</v>
      </c>
    </row>
    <row r="72" spans="1:12">
      <c r="A72" s="1" t="s">
        <v>513</v>
      </c>
      <c r="B72" s="2" t="s">
        <v>514</v>
      </c>
      <c r="C72" s="3">
        <v>44641.024710648097</v>
      </c>
      <c r="D72" s="4" t="s">
        <v>515</v>
      </c>
      <c r="E72" s="5" t="s">
        <v>516</v>
      </c>
      <c r="F72" s="6" t="s">
        <v>16</v>
      </c>
      <c r="G72" s="7" t="s">
        <v>17</v>
      </c>
      <c r="H72" s="8" t="s">
        <v>18</v>
      </c>
      <c r="I72" s="9" t="s">
        <v>517</v>
      </c>
      <c r="J72" s="10" t="s">
        <v>518</v>
      </c>
    </row>
    <row r="73" spans="1:12">
      <c r="A73" s="1" t="s">
        <v>519</v>
      </c>
      <c r="B73" s="2" t="s">
        <v>520</v>
      </c>
      <c r="C73" s="3">
        <v>44641.020196759302</v>
      </c>
      <c r="D73" s="4" t="s">
        <v>521</v>
      </c>
      <c r="E73" s="5" t="s">
        <v>522</v>
      </c>
      <c r="F73" s="6" t="s">
        <v>16</v>
      </c>
      <c r="G73" s="7" t="s">
        <v>17</v>
      </c>
      <c r="H73" s="8" t="s">
        <v>18</v>
      </c>
      <c r="I73" s="9" t="s">
        <v>523</v>
      </c>
      <c r="J73" s="10" t="s">
        <v>524</v>
      </c>
      <c r="K73" s="11" t="s">
        <v>525</v>
      </c>
      <c r="L73" s="12" t="s">
        <v>526</v>
      </c>
    </row>
    <row r="74" spans="1:12">
      <c r="A74" s="1" t="s">
        <v>527</v>
      </c>
      <c r="B74" s="2" t="s">
        <v>528</v>
      </c>
      <c r="C74" s="3">
        <v>44637.336423611101</v>
      </c>
      <c r="D74" s="4" t="s">
        <v>529</v>
      </c>
      <c r="E74" s="5" t="s">
        <v>530</v>
      </c>
      <c r="F74" s="6" t="s">
        <v>16</v>
      </c>
      <c r="G74" s="7" t="s">
        <v>17</v>
      </c>
      <c r="H74" s="8" t="s">
        <v>18</v>
      </c>
      <c r="I74" s="9" t="s">
        <v>531</v>
      </c>
      <c r="J74" s="10" t="s">
        <v>532</v>
      </c>
      <c r="K74" s="11" t="s">
        <v>533</v>
      </c>
      <c r="L74" s="12" t="s">
        <v>534</v>
      </c>
    </row>
    <row r="75" spans="1:12">
      <c r="A75" s="1" t="s">
        <v>535</v>
      </c>
      <c r="B75" s="2" t="s">
        <v>536</v>
      </c>
      <c r="C75" s="3">
        <v>44637.336620370399</v>
      </c>
      <c r="D75" s="4" t="s">
        <v>537</v>
      </c>
      <c r="E75" s="5" t="s">
        <v>538</v>
      </c>
      <c r="F75" s="6" t="s">
        <v>16</v>
      </c>
      <c r="G75" s="7" t="s">
        <v>17</v>
      </c>
      <c r="H75" s="8" t="s">
        <v>18</v>
      </c>
      <c r="I75" s="9" t="s">
        <v>539</v>
      </c>
      <c r="J75" s="10" t="s">
        <v>540</v>
      </c>
      <c r="K75" s="11" t="s">
        <v>541</v>
      </c>
      <c r="L75" s="12" t="s">
        <v>542</v>
      </c>
    </row>
    <row r="76" spans="1:12">
      <c r="A76" s="1" t="s">
        <v>543</v>
      </c>
      <c r="B76" s="2" t="s">
        <v>544</v>
      </c>
      <c r="C76" s="3">
        <v>44641.020208333299</v>
      </c>
      <c r="D76" s="4" t="s">
        <v>545</v>
      </c>
      <c r="E76" s="5" t="s">
        <v>546</v>
      </c>
      <c r="F76" s="6" t="s">
        <v>16</v>
      </c>
      <c r="G76" s="7" t="s">
        <v>17</v>
      </c>
      <c r="H76" s="8" t="s">
        <v>18</v>
      </c>
      <c r="I76" s="9" t="s">
        <v>547</v>
      </c>
      <c r="J76" s="10" t="s">
        <v>548</v>
      </c>
      <c r="K76" s="11" t="s">
        <v>549</v>
      </c>
      <c r="L76" s="12" t="s">
        <v>550</v>
      </c>
    </row>
    <row r="77" spans="1:12">
      <c r="A77" s="1" t="s">
        <v>551</v>
      </c>
      <c r="B77" s="2" t="s">
        <v>552</v>
      </c>
      <c r="C77" s="3">
        <v>44637.336446759298</v>
      </c>
      <c r="D77" s="4" t="s">
        <v>553</v>
      </c>
      <c r="E77" s="5" t="s">
        <v>554</v>
      </c>
      <c r="F77" s="6" t="s">
        <v>16</v>
      </c>
      <c r="G77" s="7" t="s">
        <v>17</v>
      </c>
      <c r="H77" s="8" t="s">
        <v>18</v>
      </c>
      <c r="I77" s="9" t="s">
        <v>555</v>
      </c>
      <c r="J77" s="10" t="s">
        <v>556</v>
      </c>
      <c r="K77" s="11" t="s">
        <v>557</v>
      </c>
      <c r="L77" s="12" t="s">
        <v>558</v>
      </c>
    </row>
    <row r="78" spans="1:12">
      <c r="A78" s="1" t="s">
        <v>559</v>
      </c>
      <c r="B78" s="2" t="s">
        <v>560</v>
      </c>
      <c r="C78" s="3">
        <v>44637.336759259299</v>
      </c>
      <c r="D78" s="4" t="s">
        <v>561</v>
      </c>
      <c r="E78" s="5" t="s">
        <v>562</v>
      </c>
      <c r="F78" s="6" t="s">
        <v>16</v>
      </c>
      <c r="G78" s="7" t="s">
        <v>17</v>
      </c>
      <c r="H78" s="8" t="s">
        <v>18</v>
      </c>
      <c r="I78" s="9" t="s">
        <v>563</v>
      </c>
      <c r="J78" s="10" t="s">
        <v>564</v>
      </c>
      <c r="K78" s="11" t="s">
        <v>565</v>
      </c>
    </row>
    <row r="79" spans="1:12">
      <c r="A79" s="1" t="s">
        <v>566</v>
      </c>
      <c r="B79" s="2" t="s">
        <v>567</v>
      </c>
      <c r="C79" s="3">
        <v>44641.018240740697</v>
      </c>
      <c r="D79" s="4" t="s">
        <v>568</v>
      </c>
      <c r="E79" s="5" t="s">
        <v>569</v>
      </c>
      <c r="F79" s="6" t="s">
        <v>16</v>
      </c>
      <c r="G79" s="7" t="s">
        <v>17</v>
      </c>
      <c r="H79" s="8" t="s">
        <v>18</v>
      </c>
      <c r="I79" s="9" t="s">
        <v>570</v>
      </c>
      <c r="K79" s="11" t="s">
        <v>571</v>
      </c>
      <c r="L79" s="12" t="s">
        <v>572</v>
      </c>
    </row>
    <row r="80" spans="1:12">
      <c r="A80" s="1" t="s">
        <v>573</v>
      </c>
      <c r="B80" s="2" t="s">
        <v>574</v>
      </c>
      <c r="C80" s="3">
        <v>44637.3366550926</v>
      </c>
      <c r="D80" s="4" t="s">
        <v>575</v>
      </c>
      <c r="E80" s="5" t="s">
        <v>576</v>
      </c>
      <c r="G80" s="7" t="s">
        <v>17</v>
      </c>
      <c r="H80" s="8" t="s">
        <v>18</v>
      </c>
      <c r="I80" s="9" t="s">
        <v>577</v>
      </c>
      <c r="J80" s="10" t="s">
        <v>578</v>
      </c>
      <c r="L80" s="12" t="s">
        <v>579</v>
      </c>
    </row>
    <row r="81" spans="1:12">
      <c r="A81" s="1" t="s">
        <v>580</v>
      </c>
      <c r="B81" s="2" t="s">
        <v>581</v>
      </c>
      <c r="C81" s="3">
        <v>44641.021990740701</v>
      </c>
      <c r="D81" s="4" t="s">
        <v>582</v>
      </c>
      <c r="E81" s="5" t="s">
        <v>583</v>
      </c>
      <c r="F81" s="6" t="s">
        <v>16</v>
      </c>
      <c r="G81" s="7" t="s">
        <v>17</v>
      </c>
      <c r="H81" s="8" t="s">
        <v>18</v>
      </c>
      <c r="I81" s="9" t="s">
        <v>584</v>
      </c>
      <c r="J81" s="10" t="s">
        <v>585</v>
      </c>
    </row>
    <row r="82" spans="1:12">
      <c r="A82" s="1" t="s">
        <v>586</v>
      </c>
      <c r="B82" s="2" t="s">
        <v>587</v>
      </c>
      <c r="C82" s="3">
        <v>44641.023402777799</v>
      </c>
      <c r="D82" s="4" t="s">
        <v>588</v>
      </c>
      <c r="E82" s="5" t="s">
        <v>589</v>
      </c>
      <c r="F82" s="6" t="s">
        <v>16</v>
      </c>
      <c r="G82" s="7" t="s">
        <v>17</v>
      </c>
      <c r="H82" s="8" t="s">
        <v>18</v>
      </c>
      <c r="I82" s="9" t="s">
        <v>590</v>
      </c>
      <c r="J82" s="10" t="s">
        <v>591</v>
      </c>
      <c r="K82" s="11" t="s">
        <v>592</v>
      </c>
      <c r="L82" s="12" t="s">
        <v>593</v>
      </c>
    </row>
    <row r="83" spans="1:12">
      <c r="A83" s="1" t="s">
        <v>594</v>
      </c>
      <c r="B83" s="2" t="s">
        <v>595</v>
      </c>
      <c r="C83" s="3">
        <v>44637.336307870399</v>
      </c>
      <c r="D83" s="4" t="s">
        <v>596</v>
      </c>
      <c r="E83" s="5" t="s">
        <v>597</v>
      </c>
      <c r="G83" s="7" t="s">
        <v>17</v>
      </c>
      <c r="H83" s="8" t="s">
        <v>18</v>
      </c>
      <c r="I83" s="9" t="s">
        <v>598</v>
      </c>
      <c r="J83" s="10" t="s">
        <v>599</v>
      </c>
    </row>
    <row r="84" spans="1:12">
      <c r="A84" s="1" t="s">
        <v>600</v>
      </c>
      <c r="B84" s="2" t="s">
        <v>601</v>
      </c>
      <c r="C84" s="3">
        <v>44637.336053240702</v>
      </c>
      <c r="D84" s="4" t="s">
        <v>602</v>
      </c>
      <c r="E84" s="5" t="s">
        <v>603</v>
      </c>
      <c r="F84" s="6" t="s">
        <v>16</v>
      </c>
      <c r="G84" s="7" t="s">
        <v>17</v>
      </c>
      <c r="H84" s="8" t="s">
        <v>18</v>
      </c>
      <c r="I84" s="9" t="s">
        <v>604</v>
      </c>
      <c r="J84" s="10" t="s">
        <v>605</v>
      </c>
      <c r="K84" s="11" t="s">
        <v>606</v>
      </c>
    </row>
    <row r="85" spans="1:12">
      <c r="A85" s="1" t="s">
        <v>607</v>
      </c>
      <c r="B85" s="2" t="s">
        <v>608</v>
      </c>
      <c r="C85" s="3">
        <v>44641.020231481503</v>
      </c>
      <c r="D85" s="4" t="s">
        <v>609</v>
      </c>
      <c r="E85" s="5" t="s">
        <v>610</v>
      </c>
      <c r="F85" s="6" t="s">
        <v>16</v>
      </c>
      <c r="G85" s="7" t="s">
        <v>17</v>
      </c>
      <c r="H85" s="8" t="s">
        <v>18</v>
      </c>
      <c r="I85" s="9" t="s">
        <v>611</v>
      </c>
      <c r="J85" s="10" t="s">
        <v>612</v>
      </c>
      <c r="K85" s="11" t="s">
        <v>613</v>
      </c>
    </row>
    <row r="86" spans="1:12">
      <c r="A86" s="1" t="s">
        <v>614</v>
      </c>
      <c r="B86" s="2" t="s">
        <v>615</v>
      </c>
      <c r="C86" s="3">
        <v>44637.336689814802</v>
      </c>
      <c r="D86" s="4" t="s">
        <v>616</v>
      </c>
      <c r="E86" s="5" t="s">
        <v>617</v>
      </c>
      <c r="F86" s="6" t="s">
        <v>16</v>
      </c>
      <c r="G86" s="7" t="s">
        <v>17</v>
      </c>
      <c r="H86" s="8" t="s">
        <v>18</v>
      </c>
      <c r="I86" s="9" t="s">
        <v>618</v>
      </c>
      <c r="J86" s="10" t="s">
        <v>619</v>
      </c>
      <c r="K86" s="11" t="s">
        <v>620</v>
      </c>
      <c r="L86" s="12" t="s">
        <v>621</v>
      </c>
    </row>
    <row r="87" spans="1:12">
      <c r="A87" s="1" t="s">
        <v>622</v>
      </c>
      <c r="B87" s="2" t="s">
        <v>623</v>
      </c>
      <c r="C87" s="3">
        <v>44641.018402777801</v>
      </c>
      <c r="D87" s="4" t="s">
        <v>624</v>
      </c>
      <c r="E87" s="5" t="s">
        <v>625</v>
      </c>
      <c r="F87" s="6" t="s">
        <v>16</v>
      </c>
      <c r="G87" s="7" t="s">
        <v>17</v>
      </c>
      <c r="H87" s="8" t="s">
        <v>18</v>
      </c>
      <c r="I87" s="9" t="s">
        <v>626</v>
      </c>
      <c r="J87" s="10" t="s">
        <v>627</v>
      </c>
      <c r="K87" s="11" t="s">
        <v>628</v>
      </c>
      <c r="L87" s="12" t="s">
        <v>629</v>
      </c>
    </row>
    <row r="88" spans="1:12">
      <c r="A88" s="1" t="s">
        <v>630</v>
      </c>
      <c r="B88" s="2" t="s">
        <v>631</v>
      </c>
      <c r="C88" s="3">
        <v>44641.024872685201</v>
      </c>
      <c r="D88" s="4" t="s">
        <v>632</v>
      </c>
      <c r="E88" s="5" t="s">
        <v>633</v>
      </c>
      <c r="F88" s="6" t="s">
        <v>16</v>
      </c>
      <c r="G88" s="7" t="s">
        <v>17</v>
      </c>
      <c r="H88" s="8" t="s">
        <v>18</v>
      </c>
      <c r="I88" s="9" t="s">
        <v>634</v>
      </c>
      <c r="J88" s="10" t="s">
        <v>635</v>
      </c>
    </row>
    <row r="89" spans="1:12">
      <c r="A89" s="1" t="s">
        <v>636</v>
      </c>
      <c r="B89" s="2" t="s">
        <v>637</v>
      </c>
      <c r="C89" s="3">
        <v>44641.024884259299</v>
      </c>
      <c r="D89" s="4" t="s">
        <v>638</v>
      </c>
      <c r="E89" s="5" t="s">
        <v>639</v>
      </c>
      <c r="F89" s="6" t="s">
        <v>16</v>
      </c>
      <c r="G89" s="7" t="s">
        <v>17</v>
      </c>
      <c r="H89" s="8" t="s">
        <v>18</v>
      </c>
      <c r="I89" s="9" t="s">
        <v>640</v>
      </c>
      <c r="J89" s="10" t="s">
        <v>641</v>
      </c>
      <c r="K89" s="11" t="s">
        <v>642</v>
      </c>
      <c r="L89" s="12" t="s">
        <v>643</v>
      </c>
    </row>
    <row r="90" spans="1:12">
      <c r="A90" s="1" t="s">
        <v>644</v>
      </c>
      <c r="B90" s="2" t="s">
        <v>645</v>
      </c>
      <c r="C90" s="3">
        <v>44641.018449074101</v>
      </c>
      <c r="D90" s="4" t="s">
        <v>646</v>
      </c>
      <c r="E90" s="5" t="s">
        <v>647</v>
      </c>
      <c r="F90" s="6" t="s">
        <v>16</v>
      </c>
      <c r="G90" s="7" t="s">
        <v>17</v>
      </c>
      <c r="H90" s="8" t="s">
        <v>18</v>
      </c>
      <c r="I90" s="9" t="s">
        <v>648</v>
      </c>
      <c r="K90" s="11" t="s">
        <v>649</v>
      </c>
      <c r="L90" s="12" t="s">
        <v>650</v>
      </c>
    </row>
    <row r="91" spans="1:12">
      <c r="A91" s="1" t="s">
        <v>651</v>
      </c>
      <c r="B91" s="2" t="s">
        <v>652</v>
      </c>
      <c r="C91" s="3">
        <v>44641.018460648098</v>
      </c>
      <c r="D91" s="4" t="s">
        <v>653</v>
      </c>
      <c r="E91" s="5" t="s">
        <v>654</v>
      </c>
      <c r="F91" s="6" t="s">
        <v>16</v>
      </c>
      <c r="G91" s="7" t="s">
        <v>17</v>
      </c>
      <c r="H91" s="8" t="s">
        <v>18</v>
      </c>
      <c r="I91" s="9" t="s">
        <v>648</v>
      </c>
      <c r="K91" s="11" t="s">
        <v>655</v>
      </c>
    </row>
    <row r="92" spans="1:12">
      <c r="A92" s="1" t="s">
        <v>656</v>
      </c>
      <c r="B92" s="2" t="s">
        <v>657</v>
      </c>
      <c r="C92" s="3">
        <v>44641.0249189815</v>
      </c>
      <c r="D92" s="4" t="s">
        <v>658</v>
      </c>
      <c r="E92" s="5" t="s">
        <v>659</v>
      </c>
      <c r="F92" s="6" t="s">
        <v>16</v>
      </c>
      <c r="G92" s="7" t="s">
        <v>17</v>
      </c>
      <c r="H92" s="8" t="s">
        <v>18</v>
      </c>
      <c r="I92" s="9" t="s">
        <v>660</v>
      </c>
      <c r="J92" s="10" t="s">
        <v>661</v>
      </c>
      <c r="K92" s="11" t="s">
        <v>662</v>
      </c>
      <c r="L92" s="12" t="s">
        <v>663</v>
      </c>
    </row>
    <row r="93" spans="1:12">
      <c r="A93" s="1" t="s">
        <v>664</v>
      </c>
      <c r="B93" s="2" t="s">
        <v>665</v>
      </c>
      <c r="C93" s="3">
        <v>44637.3363425926</v>
      </c>
      <c r="D93" s="4" t="s">
        <v>666</v>
      </c>
      <c r="E93" s="5" t="s">
        <v>667</v>
      </c>
      <c r="F93" s="6" t="s">
        <v>16</v>
      </c>
      <c r="G93" s="7" t="s">
        <v>17</v>
      </c>
      <c r="H93" s="8" t="s">
        <v>18</v>
      </c>
      <c r="I93" s="9" t="s">
        <v>668</v>
      </c>
      <c r="J93" s="10" t="s">
        <v>669</v>
      </c>
      <c r="K93" s="11" t="s">
        <v>670</v>
      </c>
      <c r="L93" s="12" t="s">
        <v>671</v>
      </c>
    </row>
    <row r="94" spans="1:12">
      <c r="A94" s="1" t="s">
        <v>672</v>
      </c>
      <c r="B94" s="2" t="s">
        <v>673</v>
      </c>
      <c r="C94" s="3">
        <v>44637.3360300926</v>
      </c>
      <c r="D94" s="4" t="s">
        <v>674</v>
      </c>
      <c r="E94" s="5" t="s">
        <v>675</v>
      </c>
      <c r="F94" s="6" t="s">
        <v>16</v>
      </c>
      <c r="G94" s="7" t="s">
        <v>17</v>
      </c>
      <c r="H94" s="8" t="s">
        <v>18</v>
      </c>
      <c r="I94" s="9" t="s">
        <v>676</v>
      </c>
      <c r="J94" s="10" t="s">
        <v>677</v>
      </c>
    </row>
    <row r="95" spans="1:12">
      <c r="A95" s="1" t="s">
        <v>678</v>
      </c>
      <c r="B95" s="2" t="s">
        <v>679</v>
      </c>
      <c r="C95" s="3">
        <v>44641.018472222197</v>
      </c>
      <c r="D95" s="4" t="s">
        <v>680</v>
      </c>
      <c r="E95" s="5" t="s">
        <v>681</v>
      </c>
      <c r="F95" s="6" t="s">
        <v>16</v>
      </c>
      <c r="G95" s="7" t="s">
        <v>17</v>
      </c>
      <c r="H95" s="8" t="s">
        <v>18</v>
      </c>
      <c r="I95" s="9" t="s">
        <v>682</v>
      </c>
      <c r="K95" s="11" t="s">
        <v>683</v>
      </c>
      <c r="L95" s="12" t="s">
        <v>684</v>
      </c>
    </row>
    <row r="96" spans="1:12">
      <c r="A96" s="1" t="s">
        <v>685</v>
      </c>
      <c r="B96" s="2" t="s">
        <v>686</v>
      </c>
      <c r="C96" s="3">
        <v>44641.018530092602</v>
      </c>
      <c r="D96" s="4" t="s">
        <v>687</v>
      </c>
      <c r="E96" s="5" t="s">
        <v>688</v>
      </c>
      <c r="F96" s="6" t="s">
        <v>16</v>
      </c>
      <c r="G96" s="7" t="s">
        <v>17</v>
      </c>
      <c r="H96" s="8" t="s">
        <v>18</v>
      </c>
      <c r="I96" s="9" t="s">
        <v>689</v>
      </c>
      <c r="K96" s="11" t="s">
        <v>690</v>
      </c>
    </row>
    <row r="97" spans="1:12">
      <c r="A97" s="1" t="s">
        <v>691</v>
      </c>
      <c r="B97" s="2" t="s">
        <v>692</v>
      </c>
      <c r="C97" s="3">
        <v>44641.020300925898</v>
      </c>
      <c r="D97" s="4" t="s">
        <v>693</v>
      </c>
      <c r="E97" s="5" t="s">
        <v>694</v>
      </c>
      <c r="F97" s="6" t="s">
        <v>16</v>
      </c>
      <c r="G97" s="7" t="s">
        <v>17</v>
      </c>
      <c r="H97" s="8" t="s">
        <v>18</v>
      </c>
      <c r="I97" s="9" t="s">
        <v>695</v>
      </c>
      <c r="J97" s="10" t="s">
        <v>696</v>
      </c>
    </row>
    <row r="98" spans="1:12">
      <c r="A98" s="1" t="s">
        <v>697</v>
      </c>
      <c r="B98" s="2" t="s">
        <v>698</v>
      </c>
      <c r="C98" s="3">
        <v>44641.023495370398</v>
      </c>
      <c r="D98" s="4" t="s">
        <v>699</v>
      </c>
      <c r="E98" s="5" t="s">
        <v>700</v>
      </c>
      <c r="F98" s="6" t="s">
        <v>16</v>
      </c>
      <c r="G98" s="7" t="s">
        <v>17</v>
      </c>
      <c r="H98" s="8" t="s">
        <v>18</v>
      </c>
      <c r="I98" s="9" t="s">
        <v>701</v>
      </c>
      <c r="J98" s="10" t="s">
        <v>702</v>
      </c>
      <c r="K98" s="11" t="s">
        <v>703</v>
      </c>
      <c r="L98" s="12" t="s">
        <v>704</v>
      </c>
    </row>
    <row r="99" spans="1:12">
      <c r="A99" s="1" t="s">
        <v>705</v>
      </c>
      <c r="B99" s="2" t="s">
        <v>706</v>
      </c>
      <c r="C99" s="3">
        <v>44641.022118055596</v>
      </c>
      <c r="D99" s="4" t="s">
        <v>707</v>
      </c>
      <c r="E99" s="5" t="s">
        <v>708</v>
      </c>
      <c r="F99" s="6" t="s">
        <v>16</v>
      </c>
      <c r="G99" s="7" t="s">
        <v>17</v>
      </c>
      <c r="H99" s="8" t="s">
        <v>18</v>
      </c>
      <c r="I99" s="9" t="s">
        <v>709</v>
      </c>
      <c r="J99" s="10" t="s">
        <v>710</v>
      </c>
      <c r="K99" s="11" t="s">
        <v>711</v>
      </c>
      <c r="L99" s="12" t="s">
        <v>712</v>
      </c>
    </row>
    <row r="100" spans="1:12">
      <c r="A100" s="1" t="s">
        <v>713</v>
      </c>
      <c r="B100" s="2" t="s">
        <v>714</v>
      </c>
      <c r="C100" s="3">
        <v>44641.022141203699</v>
      </c>
      <c r="D100" s="4" t="s">
        <v>715</v>
      </c>
      <c r="E100" s="5" t="s">
        <v>716</v>
      </c>
      <c r="F100" s="6" t="s">
        <v>16</v>
      </c>
      <c r="G100" s="7" t="s">
        <v>17</v>
      </c>
      <c r="H100" s="8" t="s">
        <v>18</v>
      </c>
      <c r="I100" s="9" t="s">
        <v>717</v>
      </c>
      <c r="J100" s="10" t="s">
        <v>718</v>
      </c>
      <c r="K100" s="11" t="s">
        <v>719</v>
      </c>
    </row>
    <row r="101" spans="1:12">
      <c r="A101" s="1" t="s">
        <v>720</v>
      </c>
      <c r="B101" s="2" t="s">
        <v>721</v>
      </c>
      <c r="C101" s="3">
        <v>44641.022199074097</v>
      </c>
      <c r="D101" s="4" t="s">
        <v>722</v>
      </c>
      <c r="E101" s="5" t="s">
        <v>723</v>
      </c>
      <c r="F101" s="6" t="s">
        <v>16</v>
      </c>
      <c r="G101" s="7" t="s">
        <v>17</v>
      </c>
      <c r="H101" s="8" t="s">
        <v>18</v>
      </c>
      <c r="I101" s="9" t="s">
        <v>724</v>
      </c>
      <c r="K101" s="11" t="s">
        <v>725</v>
      </c>
      <c r="L101" s="12" t="s">
        <v>726</v>
      </c>
    </row>
    <row r="102" spans="1:12">
      <c r="A102" s="1" t="s">
        <v>727</v>
      </c>
      <c r="B102" s="2" t="s">
        <v>728</v>
      </c>
      <c r="C102" s="3">
        <v>44637.336284722202</v>
      </c>
      <c r="D102" s="4" t="s">
        <v>729</v>
      </c>
      <c r="E102" s="5" t="s">
        <v>730</v>
      </c>
      <c r="F102" s="6" t="s">
        <v>16</v>
      </c>
      <c r="G102" s="7" t="s">
        <v>17</v>
      </c>
      <c r="H102" s="8" t="s">
        <v>18</v>
      </c>
      <c r="J102" s="10" t="s">
        <v>731</v>
      </c>
      <c r="K102" s="11" t="s">
        <v>732</v>
      </c>
      <c r="L102" s="12" t="s">
        <v>733</v>
      </c>
    </row>
    <row r="103" spans="1:12">
      <c r="A103" s="1" t="s">
        <v>734</v>
      </c>
      <c r="B103" s="2" t="s">
        <v>735</v>
      </c>
      <c r="C103" s="3">
        <v>44641.022291666697</v>
      </c>
      <c r="D103" s="4" t="s">
        <v>736</v>
      </c>
      <c r="E103" s="5" t="s">
        <v>737</v>
      </c>
      <c r="F103" s="6" t="s">
        <v>16</v>
      </c>
      <c r="G103" s="7" t="s">
        <v>17</v>
      </c>
      <c r="H103" s="8" t="s">
        <v>18</v>
      </c>
      <c r="I103" s="9" t="s">
        <v>738</v>
      </c>
      <c r="J103" s="10" t="s">
        <v>739</v>
      </c>
    </row>
    <row r="104" spans="1:12">
      <c r="A104" s="1" t="s">
        <v>740</v>
      </c>
      <c r="B104" s="2" t="s">
        <v>741</v>
      </c>
      <c r="C104" s="3">
        <v>44641.022326388898</v>
      </c>
      <c r="D104" s="4" t="s">
        <v>742</v>
      </c>
      <c r="E104" s="5" t="s">
        <v>743</v>
      </c>
      <c r="F104" s="6" t="s">
        <v>16</v>
      </c>
      <c r="G104" s="7" t="s">
        <v>17</v>
      </c>
      <c r="H104" s="8" t="s">
        <v>18</v>
      </c>
      <c r="I104" s="9" t="s">
        <v>744</v>
      </c>
      <c r="J104" s="10" t="s">
        <v>745</v>
      </c>
      <c r="K104" s="11" t="s">
        <v>746</v>
      </c>
      <c r="L104" s="12" t="s">
        <v>747</v>
      </c>
    </row>
    <row r="105" spans="1:12">
      <c r="A105" s="1" t="s">
        <v>748</v>
      </c>
      <c r="B105" s="2" t="s">
        <v>749</v>
      </c>
      <c r="C105" s="3">
        <v>44637.336724537003</v>
      </c>
      <c r="D105" s="4" t="s">
        <v>750</v>
      </c>
      <c r="E105" s="5" t="s">
        <v>751</v>
      </c>
      <c r="F105" s="6" t="s">
        <v>16</v>
      </c>
      <c r="G105" s="7" t="s">
        <v>17</v>
      </c>
      <c r="H105" s="8" t="s">
        <v>18</v>
      </c>
      <c r="I105" s="9" t="s">
        <v>752</v>
      </c>
      <c r="K105" s="11" t="s">
        <v>753</v>
      </c>
    </row>
    <row r="106" spans="1:12">
      <c r="A106" s="1" t="s">
        <v>754</v>
      </c>
      <c r="B106" s="2" t="s">
        <v>755</v>
      </c>
      <c r="C106" s="3">
        <v>44637.335972222201</v>
      </c>
      <c r="D106" s="4" t="s">
        <v>756</v>
      </c>
      <c r="E106" s="5" t="s">
        <v>757</v>
      </c>
      <c r="F106" s="6" t="s">
        <v>16</v>
      </c>
      <c r="G106" s="7" t="s">
        <v>17</v>
      </c>
      <c r="H106" s="8" t="s">
        <v>18</v>
      </c>
      <c r="I106" s="9" t="s">
        <v>758</v>
      </c>
      <c r="J106" s="10" t="s">
        <v>759</v>
      </c>
    </row>
    <row r="107" spans="1:12">
      <c r="A107" s="1" t="s">
        <v>760</v>
      </c>
      <c r="B107" s="2" t="s">
        <v>761</v>
      </c>
      <c r="C107" s="3">
        <v>44641.022858796299</v>
      </c>
      <c r="D107" s="4" t="s">
        <v>762</v>
      </c>
      <c r="E107" s="5" t="s">
        <v>763</v>
      </c>
      <c r="F107" s="6" t="s">
        <v>16</v>
      </c>
      <c r="G107" s="7" t="s">
        <v>17</v>
      </c>
      <c r="H107" s="8" t="s">
        <v>18</v>
      </c>
      <c r="I107" s="9" t="s">
        <v>764</v>
      </c>
      <c r="J107" s="10" t="s">
        <v>765</v>
      </c>
      <c r="K107" s="11" t="s">
        <v>766</v>
      </c>
      <c r="L107" s="12" t="s">
        <v>767</v>
      </c>
    </row>
    <row r="108" spans="1:12">
      <c r="A108" s="1" t="s">
        <v>768</v>
      </c>
      <c r="B108" s="2" t="s">
        <v>769</v>
      </c>
      <c r="C108" s="3">
        <v>44637.336724537003</v>
      </c>
      <c r="D108" s="4" t="s">
        <v>770</v>
      </c>
      <c r="E108" s="5" t="s">
        <v>771</v>
      </c>
      <c r="F108" s="6" t="s">
        <v>16</v>
      </c>
      <c r="G108" s="7" t="s">
        <v>17</v>
      </c>
      <c r="H108" s="8" t="s">
        <v>18</v>
      </c>
      <c r="I108" s="9" t="s">
        <v>772</v>
      </c>
      <c r="J108" s="10" t="s">
        <v>773</v>
      </c>
    </row>
    <row r="109" spans="1:12">
      <c r="A109" s="1" t="s">
        <v>774</v>
      </c>
      <c r="B109" s="2" t="s">
        <v>775</v>
      </c>
      <c r="C109" s="3">
        <v>44641.023067129601</v>
      </c>
      <c r="D109" s="4" t="s">
        <v>776</v>
      </c>
      <c r="E109" s="5" t="s">
        <v>777</v>
      </c>
      <c r="F109" s="6" t="s">
        <v>16</v>
      </c>
      <c r="G109" s="7" t="s">
        <v>17</v>
      </c>
      <c r="H109" s="8" t="s">
        <v>18</v>
      </c>
      <c r="I109" s="9" t="s">
        <v>778</v>
      </c>
      <c r="K109" s="11" t="s">
        <v>779</v>
      </c>
    </row>
    <row r="110" spans="1:12">
      <c r="A110" s="1" t="s">
        <v>780</v>
      </c>
      <c r="B110" s="2" t="s">
        <v>781</v>
      </c>
      <c r="C110" s="3">
        <v>44641.0230787037</v>
      </c>
      <c r="D110" s="4" t="s">
        <v>782</v>
      </c>
      <c r="E110" s="5" t="s">
        <v>783</v>
      </c>
      <c r="F110" s="6" t="s">
        <v>16</v>
      </c>
      <c r="G110" s="7" t="s">
        <v>17</v>
      </c>
      <c r="H110" s="8" t="s">
        <v>18</v>
      </c>
      <c r="I110" s="9" t="s">
        <v>784</v>
      </c>
      <c r="J110" s="10" t="s">
        <v>785</v>
      </c>
    </row>
    <row r="111" spans="1:12">
      <c r="A111" s="1" t="s">
        <v>786</v>
      </c>
      <c r="B111" s="2" t="s">
        <v>787</v>
      </c>
      <c r="C111" s="3">
        <v>44641.023090277798</v>
      </c>
      <c r="D111" s="4" t="s">
        <v>788</v>
      </c>
      <c r="E111" s="5" t="s">
        <v>789</v>
      </c>
      <c r="F111" s="6" t="s">
        <v>16</v>
      </c>
      <c r="G111" s="7" t="s">
        <v>17</v>
      </c>
      <c r="H111" s="8" t="s">
        <v>18</v>
      </c>
      <c r="I111" s="9" t="s">
        <v>790</v>
      </c>
      <c r="J111" s="10" t="s">
        <v>791</v>
      </c>
      <c r="K111" s="11" t="s">
        <v>792</v>
      </c>
      <c r="L111" s="12" t="s">
        <v>793</v>
      </c>
    </row>
    <row r="112" spans="1:12">
      <c r="A112" s="1" t="s">
        <v>794</v>
      </c>
      <c r="B112" s="2" t="s">
        <v>795</v>
      </c>
      <c r="C112" s="3">
        <v>44641.023101851897</v>
      </c>
      <c r="D112" s="4" t="s">
        <v>796</v>
      </c>
      <c r="E112" s="5" t="s">
        <v>797</v>
      </c>
      <c r="F112" s="6" t="s">
        <v>16</v>
      </c>
      <c r="G112" s="7" t="s">
        <v>17</v>
      </c>
      <c r="H112" s="8" t="s">
        <v>18</v>
      </c>
      <c r="I112" s="9" t="s">
        <v>798</v>
      </c>
      <c r="J112" s="10" t="s">
        <v>799</v>
      </c>
      <c r="K112" s="11" t="s">
        <v>800</v>
      </c>
      <c r="L112" s="12" t="s">
        <v>801</v>
      </c>
    </row>
    <row r="113" spans="1:12">
      <c r="A113" s="1" t="s">
        <v>802</v>
      </c>
      <c r="B113" s="2" t="s">
        <v>803</v>
      </c>
      <c r="C113" s="3">
        <v>44641.023101851897</v>
      </c>
      <c r="D113" s="4" t="s">
        <v>804</v>
      </c>
      <c r="E113" s="5" t="s">
        <v>805</v>
      </c>
      <c r="F113" s="6" t="s">
        <v>16</v>
      </c>
      <c r="G113" s="7" t="s">
        <v>17</v>
      </c>
      <c r="H113" s="8" t="s">
        <v>18</v>
      </c>
      <c r="I113" s="9" t="s">
        <v>806</v>
      </c>
      <c r="J113" s="10" t="s">
        <v>807</v>
      </c>
      <c r="K113" s="11" t="s">
        <v>808</v>
      </c>
      <c r="L113" s="12" t="s">
        <v>809</v>
      </c>
    </row>
    <row r="114" spans="1:12">
      <c r="A114" s="1" t="s">
        <v>810</v>
      </c>
      <c r="B114" s="2" t="s">
        <v>811</v>
      </c>
      <c r="C114" s="3">
        <v>44637.336192129602</v>
      </c>
      <c r="D114" s="4" t="s">
        <v>812</v>
      </c>
      <c r="E114" s="5" t="s">
        <v>813</v>
      </c>
      <c r="F114" s="6" t="s">
        <v>16</v>
      </c>
      <c r="G114" s="7" t="s">
        <v>17</v>
      </c>
      <c r="H114" s="8" t="s">
        <v>18</v>
      </c>
      <c r="I114" s="9" t="s">
        <v>814</v>
      </c>
      <c r="J114" s="10" t="s">
        <v>815</v>
      </c>
      <c r="K114" s="11" t="s">
        <v>816</v>
      </c>
      <c r="L114" s="12" t="s">
        <v>817</v>
      </c>
    </row>
    <row r="115" spans="1:12">
      <c r="A115" s="1" t="s">
        <v>818</v>
      </c>
      <c r="B115" s="2" t="s">
        <v>819</v>
      </c>
      <c r="C115" s="3">
        <v>44637.336805555598</v>
      </c>
      <c r="D115" s="4" t="s">
        <v>820</v>
      </c>
      <c r="E115" s="5" t="s">
        <v>821</v>
      </c>
      <c r="G115" s="7" t="s">
        <v>17</v>
      </c>
      <c r="H115" s="8" t="s">
        <v>18</v>
      </c>
      <c r="I115" s="9" t="s">
        <v>822</v>
      </c>
      <c r="J115" s="10" t="s">
        <v>823</v>
      </c>
    </row>
    <row r="116" spans="1:12">
      <c r="A116" s="1" t="s">
        <v>824</v>
      </c>
      <c r="B116" s="2" t="s">
        <v>825</v>
      </c>
      <c r="C116" s="3">
        <v>44637.336770833303</v>
      </c>
      <c r="D116" s="4" t="s">
        <v>826</v>
      </c>
      <c r="E116" s="5" t="s">
        <v>827</v>
      </c>
      <c r="F116" s="6" t="s">
        <v>16</v>
      </c>
      <c r="G116" s="7" t="s">
        <v>17</v>
      </c>
      <c r="H116" s="8" t="s">
        <v>18</v>
      </c>
      <c r="I116" s="9" t="s">
        <v>828</v>
      </c>
      <c r="J116" s="10" t="s">
        <v>829</v>
      </c>
    </row>
    <row r="117" spans="1:12">
      <c r="A117" s="1" t="s">
        <v>830</v>
      </c>
      <c r="B117" s="2" t="s">
        <v>831</v>
      </c>
      <c r="C117" s="3">
        <v>44641.023541666698</v>
      </c>
      <c r="D117" s="4" t="s">
        <v>832</v>
      </c>
      <c r="E117" s="5" t="s">
        <v>833</v>
      </c>
      <c r="F117" s="6" t="s">
        <v>16</v>
      </c>
      <c r="G117" s="7" t="s">
        <v>17</v>
      </c>
      <c r="H117" s="8" t="s">
        <v>18</v>
      </c>
      <c r="I117" s="9" t="s">
        <v>834</v>
      </c>
      <c r="J117" s="10" t="s">
        <v>835</v>
      </c>
      <c r="K117" s="11" t="s">
        <v>836</v>
      </c>
      <c r="L117" s="12" t="s">
        <v>837</v>
      </c>
    </row>
    <row r="118" spans="1:12">
      <c r="A118" s="1" t="s">
        <v>838</v>
      </c>
      <c r="B118" s="2" t="s">
        <v>839</v>
      </c>
      <c r="C118" s="3">
        <v>44637.3366087963</v>
      </c>
      <c r="D118" s="4" t="s">
        <v>840</v>
      </c>
      <c r="E118" s="5" t="s">
        <v>841</v>
      </c>
      <c r="F118" s="6" t="s">
        <v>16</v>
      </c>
      <c r="G118" s="7" t="s">
        <v>17</v>
      </c>
      <c r="H118" s="8" t="s">
        <v>18</v>
      </c>
      <c r="I118" s="9" t="s">
        <v>842</v>
      </c>
      <c r="J118" s="10" t="s">
        <v>843</v>
      </c>
      <c r="K118" s="11" t="s">
        <v>844</v>
      </c>
      <c r="L118" s="12" t="s">
        <v>845</v>
      </c>
    </row>
    <row r="119" spans="1:12">
      <c r="A119" s="1" t="s">
        <v>846</v>
      </c>
      <c r="B119" s="2" t="s">
        <v>847</v>
      </c>
      <c r="C119" s="3">
        <v>44641.023657407401</v>
      </c>
      <c r="D119" s="4" t="s">
        <v>848</v>
      </c>
      <c r="E119" s="5" t="s">
        <v>849</v>
      </c>
      <c r="F119" s="6" t="s">
        <v>16</v>
      </c>
      <c r="G119" s="7" t="s">
        <v>17</v>
      </c>
      <c r="H119" s="8" t="s">
        <v>18</v>
      </c>
      <c r="I119" s="9" t="s">
        <v>850</v>
      </c>
      <c r="J119" s="10" t="s">
        <v>851</v>
      </c>
      <c r="K119" s="11" t="s">
        <v>852</v>
      </c>
    </row>
    <row r="120" spans="1:12">
      <c r="A120" s="1" t="s">
        <v>853</v>
      </c>
      <c r="B120" s="2" t="s">
        <v>854</v>
      </c>
      <c r="C120" s="3">
        <v>44641.023657407401</v>
      </c>
      <c r="D120" s="4" t="s">
        <v>855</v>
      </c>
      <c r="E120" s="5" t="s">
        <v>856</v>
      </c>
      <c r="F120" s="6" t="s">
        <v>16</v>
      </c>
      <c r="G120" s="7" t="s">
        <v>17</v>
      </c>
      <c r="H120" s="8" t="s">
        <v>18</v>
      </c>
      <c r="I120" s="9" t="s">
        <v>857</v>
      </c>
      <c r="J120" s="10" t="s">
        <v>858</v>
      </c>
      <c r="K120" s="11" t="s">
        <v>859</v>
      </c>
    </row>
    <row r="121" spans="1:12">
      <c r="A121" s="1" t="s">
        <v>860</v>
      </c>
      <c r="B121" s="2" t="s">
        <v>861</v>
      </c>
      <c r="C121" s="3">
        <v>44641.023668981499</v>
      </c>
      <c r="D121" s="4" t="s">
        <v>862</v>
      </c>
      <c r="E121" s="5" t="s">
        <v>863</v>
      </c>
      <c r="F121" s="6" t="s">
        <v>16</v>
      </c>
      <c r="G121" s="7" t="s">
        <v>17</v>
      </c>
      <c r="H121" s="8" t="s">
        <v>18</v>
      </c>
      <c r="I121" s="9" t="s">
        <v>864</v>
      </c>
      <c r="J121" s="10" t="s">
        <v>865</v>
      </c>
    </row>
    <row r="122" spans="1:12">
      <c r="A122" s="1" t="s">
        <v>866</v>
      </c>
      <c r="B122" s="2" t="s">
        <v>867</v>
      </c>
      <c r="C122" s="3">
        <v>44637.336562500001</v>
      </c>
      <c r="D122" s="4" t="s">
        <v>868</v>
      </c>
      <c r="E122" s="5" t="s">
        <v>869</v>
      </c>
      <c r="F122" s="6" t="s">
        <v>16</v>
      </c>
      <c r="G122" s="7" t="s">
        <v>17</v>
      </c>
      <c r="H122" s="8" t="s">
        <v>18</v>
      </c>
      <c r="I122" s="9" t="s">
        <v>870</v>
      </c>
      <c r="K122" s="11" t="s">
        <v>871</v>
      </c>
      <c r="L122" s="12" t="s">
        <v>872</v>
      </c>
    </row>
    <row r="123" spans="1:12">
      <c r="A123" s="1" t="s">
        <v>873</v>
      </c>
      <c r="B123" s="2" t="s">
        <v>874</v>
      </c>
      <c r="C123" s="3">
        <v>44641.023159722201</v>
      </c>
      <c r="D123" s="4" t="s">
        <v>875</v>
      </c>
      <c r="E123" s="5" t="s">
        <v>876</v>
      </c>
      <c r="F123" s="6" t="s">
        <v>16</v>
      </c>
      <c r="G123" s="7" t="s">
        <v>17</v>
      </c>
      <c r="H123" s="8" t="s">
        <v>18</v>
      </c>
      <c r="I123" s="9" t="s">
        <v>877</v>
      </c>
      <c r="J123" s="10" t="s">
        <v>878</v>
      </c>
      <c r="K123" s="11" t="s">
        <v>879</v>
      </c>
    </row>
    <row r="124" spans="1:12">
      <c r="A124" s="1" t="s">
        <v>880</v>
      </c>
      <c r="B124" s="2" t="s">
        <v>881</v>
      </c>
      <c r="C124" s="3">
        <v>44641.023784722202</v>
      </c>
      <c r="D124" s="4" t="s">
        <v>882</v>
      </c>
      <c r="E124" s="5" t="s">
        <v>883</v>
      </c>
      <c r="F124" s="6" t="s">
        <v>16</v>
      </c>
      <c r="G124" s="7" t="s">
        <v>17</v>
      </c>
      <c r="H124" s="8" t="s">
        <v>18</v>
      </c>
      <c r="I124" s="9" t="s">
        <v>884</v>
      </c>
      <c r="J124" s="10" t="s">
        <v>885</v>
      </c>
      <c r="K124" s="11" t="s">
        <v>886</v>
      </c>
      <c r="L124" s="12" t="s">
        <v>887</v>
      </c>
    </row>
    <row r="125" spans="1:12">
      <c r="A125" s="1" t="s">
        <v>888</v>
      </c>
      <c r="B125" s="2" t="s">
        <v>889</v>
      </c>
      <c r="C125" s="3">
        <v>44641.018738425897</v>
      </c>
      <c r="D125" s="4" t="s">
        <v>890</v>
      </c>
      <c r="E125" s="5" t="s">
        <v>891</v>
      </c>
      <c r="F125" s="6" t="s">
        <v>16</v>
      </c>
      <c r="G125" s="7" t="s">
        <v>17</v>
      </c>
      <c r="H125" s="8" t="s">
        <v>18</v>
      </c>
      <c r="I125" s="9" t="s">
        <v>892</v>
      </c>
      <c r="J125" s="10" t="s">
        <v>893</v>
      </c>
      <c r="K125" s="11" t="s">
        <v>894</v>
      </c>
      <c r="L125" s="12" t="s">
        <v>895</v>
      </c>
    </row>
    <row r="126" spans="1:12">
      <c r="A126" s="1" t="s">
        <v>896</v>
      </c>
      <c r="B126" s="2" t="s">
        <v>897</v>
      </c>
      <c r="C126" s="3">
        <v>44641.018750000003</v>
      </c>
      <c r="D126" s="4" t="s">
        <v>898</v>
      </c>
      <c r="E126" s="5" t="s">
        <v>899</v>
      </c>
      <c r="F126" s="6" t="s">
        <v>16</v>
      </c>
      <c r="G126" s="7" t="s">
        <v>17</v>
      </c>
      <c r="H126" s="8" t="s">
        <v>18</v>
      </c>
      <c r="I126" s="9" t="s">
        <v>900</v>
      </c>
      <c r="K126" s="11" t="s">
        <v>901</v>
      </c>
    </row>
    <row r="127" spans="1:12">
      <c r="A127" s="1" t="s">
        <v>902</v>
      </c>
      <c r="B127" s="2" t="s">
        <v>903</v>
      </c>
      <c r="C127" s="3">
        <v>44641.0249652778</v>
      </c>
      <c r="D127" s="4" t="s">
        <v>904</v>
      </c>
      <c r="E127" s="5" t="s">
        <v>905</v>
      </c>
      <c r="F127" s="6" t="s">
        <v>16</v>
      </c>
      <c r="G127" s="7" t="s">
        <v>17</v>
      </c>
      <c r="H127" s="8" t="s">
        <v>18</v>
      </c>
      <c r="I127" s="9" t="s">
        <v>906</v>
      </c>
      <c r="K127" s="11" t="s">
        <v>907</v>
      </c>
      <c r="L127" s="12" t="s">
        <v>908</v>
      </c>
    </row>
    <row r="128" spans="1:12">
      <c r="A128" s="1" t="s">
        <v>909</v>
      </c>
      <c r="B128" s="2" t="s">
        <v>910</v>
      </c>
      <c r="C128" s="3">
        <v>44641.0249652778</v>
      </c>
      <c r="D128" s="4" t="s">
        <v>911</v>
      </c>
      <c r="E128" s="5" t="s">
        <v>912</v>
      </c>
      <c r="F128" s="6" t="s">
        <v>16</v>
      </c>
      <c r="G128" s="7" t="s">
        <v>17</v>
      </c>
      <c r="H128" s="8" t="s">
        <v>18</v>
      </c>
      <c r="I128" s="9" t="s">
        <v>913</v>
      </c>
      <c r="J128" s="10" t="s">
        <v>914</v>
      </c>
      <c r="L128" s="12" t="s">
        <v>915</v>
      </c>
    </row>
    <row r="129" spans="1:12">
      <c r="A129" s="1" t="s">
        <v>916</v>
      </c>
      <c r="B129" s="2" t="s">
        <v>917</v>
      </c>
      <c r="C129" s="3">
        <v>44637.3363888889</v>
      </c>
      <c r="D129" s="4" t="s">
        <v>918</v>
      </c>
      <c r="E129" s="5" t="s">
        <v>919</v>
      </c>
      <c r="F129" s="6" t="s">
        <v>16</v>
      </c>
      <c r="G129" s="7" t="s">
        <v>17</v>
      </c>
      <c r="H129" s="8" t="s">
        <v>18</v>
      </c>
      <c r="I129" s="9" t="s">
        <v>920</v>
      </c>
      <c r="J129" s="10" t="s">
        <v>921</v>
      </c>
    </row>
    <row r="130" spans="1:12">
      <c r="A130" s="1" t="s">
        <v>922</v>
      </c>
      <c r="B130" s="2" t="s">
        <v>923</v>
      </c>
      <c r="C130" s="3">
        <v>44641.018761574102</v>
      </c>
      <c r="D130" s="4" t="s">
        <v>924</v>
      </c>
      <c r="E130" s="5" t="s">
        <v>925</v>
      </c>
      <c r="F130" s="6" t="s">
        <v>16</v>
      </c>
      <c r="G130" s="7" t="s">
        <v>17</v>
      </c>
      <c r="H130" s="8" t="s">
        <v>18</v>
      </c>
      <c r="I130" s="9" t="s">
        <v>926</v>
      </c>
      <c r="J130" s="10" t="s">
        <v>927</v>
      </c>
      <c r="K130" s="11" t="s">
        <v>928</v>
      </c>
      <c r="L130" s="12" t="s">
        <v>929</v>
      </c>
    </row>
  </sheetData>
  <dataValidations count="7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showInputMessage="1" showErrorMessage="1" errorTitle="Lengde overskredet" error="Denne verdien må være mindre enn eller nøyaktig 400 tegn lang." promptTitle="Tekst (obligatorisk)" prompt="Maksimumslengde: 400 tegn." sqref="D2:D1048576" xr:uid="{00000000-0002-0000-0000-000001000000}">
      <formula1>400</formula1>
    </dataValidation>
    <dataValidation type="textLength" operator="lessThanOrEqual" allowBlank="1" showInputMessage="1" showErrorMessage="1" errorTitle="Lengde overskredet" error="Denne verdien må være mindre enn eller nøyaktig 400 tegn lang." promptTitle="Tekst" prompt="Maksimumslengde: 400 tegn." sqref="E2:E1048576 K2:L1048576 I2:I1048576" xr:uid="{00000000-0002-0000-0000-000002000000}">
      <formula1>400</formula1>
    </dataValidation>
    <dataValidation allowBlank="1" showInputMessage="1" showErrorMessage="1" error=" " promptTitle="Oppslag" prompt="Denne Bedritstype-oppføringen må allerede eksistere i Microsoft Dynamics 365 eller i denne kildefilen." sqref="F2:F1048576" xr:uid="{00000000-0002-0000-0000-000003000000}"/>
    <dataValidation allowBlank="1" showInputMessage="1" showErrorMessage="1" error=" " promptTitle="Oppslag" prompt="Denne Kategori-oppføringen må allerede eksistere i Microsoft Dynamics 365 eller i denne kildefilen." sqref="G2:G1048576" xr:uid="{00000000-0002-0000-0000-000004000000}"/>
    <dataValidation allowBlank="1" showInputMessage="1" showErrorMessage="1" error=" " promptTitle="Oppslag" prompt="Denne Medlemskategori-oppføringen må allerede eksistere i Microsoft Dynamics 365 eller i denne kildefilen." sqref="H2:H1048576" xr:uid="{00000000-0002-0000-0000-000005000000}"/>
    <dataValidation type="textLength" operator="lessThanOrEqual" allowBlank="1" showInputMessage="1" showErrorMessage="1" errorTitle="Lengde overskredet" error="Denne verdien må være mindre enn eller nøyaktig 102 tegn lang." promptTitle="Tekst" prompt="Maksimumslengde: 102 tegn." sqref="J2:J1048576" xr:uid="{00000000-0002-0000-0000-000007000000}">
      <formula1>102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/>
  <sheetData>
    <row r="1" spans="1:1">
      <c r="A1" t="s">
        <v>930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BD94996EBCDF42A0604EB284EBC9A8" ma:contentTypeVersion="13" ma:contentTypeDescription="Opprett et nytt dokument." ma:contentTypeScope="" ma:versionID="41389845c9e4cf4da33d6c0af90899b5">
  <xsd:schema xmlns:xsd="http://www.w3.org/2001/XMLSchema" xmlns:xs="http://www.w3.org/2001/XMLSchema" xmlns:p="http://schemas.microsoft.com/office/2006/metadata/properties" xmlns:ns2="36a47f59-966f-4f74-90a4-b0c02c876487" xmlns:ns3="57d89b71-6559-43b5-803c-f07c5bf2d590" targetNamespace="http://schemas.microsoft.com/office/2006/metadata/properties" ma:root="true" ma:fieldsID="3f5df941c89cb78d534fafe8a440f1c4" ns2:_="" ns3:_="">
    <xsd:import namespace="36a47f59-966f-4f74-90a4-b0c02c876487"/>
    <xsd:import namespace="57d89b71-6559-43b5-803c-f07c5bf2d5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47f59-966f-4f74-90a4-b0c02c8764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89b71-6559-43b5-803c-f07c5bf2d5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050F24-06EF-451F-A9E7-0F2A6D98AB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B61506-4BD2-4563-B456-53E5C5080F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207553-F05D-445D-8CA1-BAC34B082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47f59-966f-4f74-90a4-b0c02c876487"/>
    <ds:schemaRef ds:uri="57d89b71-6559-43b5-803c-f07c5bf2d5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08. Aktive bedrifter - FFN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Robøle Ellefsen</dc:creator>
  <cp:lastModifiedBy>Marianne Robøle Ellefsen</cp:lastModifiedBy>
  <dcterms:created xsi:type="dcterms:W3CDTF">2022-03-21T08:35:00Z</dcterms:created>
  <dcterms:modified xsi:type="dcterms:W3CDTF">2022-03-21T08:42:38Z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0x010100D4BD94996EBCDF42A0604EB284EBC9A8</vt:lpwstr>
  </property>
</Properties>
</file>